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егера\"/>
    </mc:Choice>
  </mc:AlternateContent>
  <bookViews>
    <workbookView xWindow="0" yWindow="0" windowWidth="24000" windowHeight="9735"/>
  </bookViews>
  <sheets>
    <sheet name="2018" sheetId="4" r:id="rId1"/>
    <sheet name="Журналы" sheetId="7" r:id="rId2"/>
    <sheet name="Авторы" sheetId="6" r:id="rId3"/>
    <sheet name="Зарубежное соавторство" sheetId="5" r:id="rId4"/>
  </sheets>
  <definedNames>
    <definedName name="_xlnm._FilterDatabase" localSheetId="0" hidden="1">'2018'!$A$1:$N$401</definedName>
  </definedNames>
  <calcPr calcId="152511"/>
</workbook>
</file>

<file path=xl/sharedStrings.xml><?xml version="1.0" encoding="utf-8"?>
<sst xmlns="http://schemas.openxmlformats.org/spreadsheetml/2006/main" count="5770" uniqueCount="3439">
  <si>
    <t>authors</t>
  </si>
  <si>
    <t>title</t>
  </si>
  <si>
    <t>year</t>
  </si>
  <si>
    <t>impact</t>
  </si>
  <si>
    <t>journal</t>
  </si>
  <si>
    <t>volume</t>
  </si>
  <si>
    <t>issue</t>
  </si>
  <si>
    <t>page_start</t>
  </si>
  <si>
    <t>page_end</t>
  </si>
  <si>
    <t>doi</t>
  </si>
  <si>
    <t>affiliation</t>
  </si>
  <si>
    <t>publisher</t>
  </si>
  <si>
    <t>issn</t>
  </si>
  <si>
    <t>document_type</t>
  </si>
  <si>
    <t>Article</t>
  </si>
  <si>
    <t>ELSEVIER SCIENCE BV</t>
  </si>
  <si>
    <t>[ 1 ] Moscow Technol Univ MIREA</t>
  </si>
  <si>
    <t>449</t>
  </si>
  <si>
    <t>156</t>
  </si>
  <si>
    <t>JOURNAL OF MAGNETISM AND MAGNETIC MATERIALS</t>
  </si>
  <si>
    <t>0304-8853</t>
  </si>
  <si>
    <t>Chashin, DV</t>
  </si>
  <si>
    <t>Burdin, DA</t>
  </si>
  <si>
    <t>Ekonomov, NA</t>
  </si>
  <si>
    <t>Nonlinear magnetoelectric effects in a composite ferromagnetic-piezoelectric structure under harmonic and noise magnetic pumping</t>
  </si>
  <si>
    <t>505</t>
  </si>
  <si>
    <t>509</t>
  </si>
  <si>
    <t>10.1016/j.jmmm.2017.10.096</t>
  </si>
  <si>
    <t>[ 1 ] Moscow Technol Univ MIREA, [ 2 ] Univ Paris 13, Sorbonne Paris Cite</t>
  </si>
  <si>
    <t>Suppression of nonlinear magnetoelectric effect hysteresis in a layered ferromagnetic-piezoelectric structure</t>
  </si>
  <si>
    <t>152</t>
  </si>
  <si>
    <t>WOS:000415976800024</t>
  </si>
  <si>
    <r>
      <t xml:space="preserve">Univ Paris 13, Sorbonne Paris Cite, Villetaneuse,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</si>
  <si>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10.1016/j.jmmm.2017.09.067</t>
  </si>
  <si>
    <t>Structure-property relationships in BiScO3-PbTiO3-PbMg1/3Nb2/3O3 ceramics near the morphotropic phase boundary</t>
  </si>
  <si>
    <t>JOURNAL OF THE AMERICAN CERAMIC SOCIETY</t>
  </si>
  <si>
    <t>101</t>
  </si>
  <si>
    <t>2</t>
  </si>
  <si>
    <t>683</t>
  </si>
  <si>
    <t>693</t>
  </si>
  <si>
    <t>10.1111/jace.15225</t>
  </si>
  <si>
    <t>[ 1 ] Southern Fed Univ, Inst Phys Res, [ 2 ] Moscow Technol Univ MIREA, [ 3 ] ELPA Res Inst</t>
  </si>
  <si>
    <t>WILEY</t>
  </si>
  <si>
    <t>0002-7820</t>
  </si>
  <si>
    <t>Sirotinkin, VP</t>
  </si>
  <si>
    <t>Structure and properties of polyaniline nanocomposite coatings containing gold nanoparticles formed by low-energy electron beam deposition</t>
  </si>
  <si>
    <t>APPLIED SURFACE SCIENCE</t>
  </si>
  <si>
    <t>428</t>
  </si>
  <si>
    <t>1070</t>
  </si>
  <si>
    <t>1078</t>
  </si>
  <si>
    <t>10.1016/j.apsusc.2017.09.225</t>
  </si>
  <si>
    <t>0169-4332</t>
  </si>
  <si>
    <t>WOS:000415227000135</t>
  </si>
  <si>
    <r>
      <t xml:space="preserve">Nanjing Univ Sci &amp; Technol, Coll Chem Engn, Int Chinese Belorussian Sci Lab Vacuum Plasma Tec, Nanjing, Jiangsu, </t>
    </r>
    <r>
      <rPr>
        <b/>
        <sz val="11"/>
        <color theme="1"/>
        <rFont val="Calibri"/>
        <family val="2"/>
        <charset val="204"/>
        <scheme val="minor"/>
      </rPr>
      <t>Peoples R China</t>
    </r>
    <r>
      <rPr>
        <sz val="11"/>
        <color theme="1"/>
        <rFont val="Calibri"/>
        <family val="2"/>
        <charset val="204"/>
        <scheme val="minor"/>
      </rPr>
      <t xml:space="preserve">;  Francisk Skorina Gomel State Univ, Gomel, </t>
    </r>
    <r>
      <rPr>
        <b/>
        <sz val="11"/>
        <color theme="1"/>
        <rFont val="Calibri"/>
        <family val="2"/>
        <charset val="204"/>
        <scheme val="minor"/>
      </rPr>
      <t>Byelarus</t>
    </r>
    <r>
      <rPr>
        <sz val="11"/>
        <color theme="1"/>
        <rFont val="Calibri"/>
        <family val="2"/>
        <charset val="204"/>
        <scheme val="minor"/>
      </rPr>
      <t xml:space="preserve">;  Hindustan Coll Sci &amp; Technol, Dept Phys, Mathura, Uttar Pradesh, </t>
    </r>
    <r>
      <rPr>
        <b/>
        <sz val="11"/>
        <color theme="1"/>
        <rFont val="Calibri"/>
        <family val="2"/>
        <charset val="204"/>
        <scheme val="minor"/>
      </rPr>
      <t>India</t>
    </r>
    <r>
      <rPr>
        <sz val="11"/>
        <color theme="1"/>
        <rFont val="Calibri"/>
        <family val="2"/>
        <charset val="204"/>
        <scheme val="minor"/>
      </rPr>
      <t xml:space="preserve">;  Natl Acad Sci Belarus, AV Luikov Heat &amp; Mass Transfer Inst, Lab Nanoproc &amp; Technol, Minsk, </t>
    </r>
    <r>
      <rPr>
        <b/>
        <sz val="11"/>
        <color theme="1"/>
        <rFont val="Calibri"/>
        <family val="2"/>
        <charset val="204"/>
        <scheme val="minor"/>
      </rPr>
      <t>Byelarus</t>
    </r>
  </si>
  <si>
    <t>Isosteric ribavirin analogues: Synthesis and antiviral activities</t>
  </si>
  <si>
    <t>BIOORGANIC &amp; MEDICINAL CHEMISTRY LETTERS</t>
  </si>
  <si>
    <t>28</t>
  </si>
  <si>
    <t>1</t>
  </si>
  <si>
    <t>11</t>
  </si>
  <si>
    <t>14</t>
  </si>
  <si>
    <t>10.1016/j.bmcl.2017.11.029</t>
  </si>
  <si>
    <t>PERGAMON-ELSEVIER SCIENCE LTD</t>
  </si>
  <si>
    <t>0960-894X</t>
  </si>
  <si>
    <t>Selective synthesis of the [2-B10H9I](2-) anion and some theoretical aspects of its iodination process</t>
  </si>
  <si>
    <t>POLYHEDRON</t>
  </si>
  <si>
    <t>139</t>
  </si>
  <si>
    <t>125</t>
  </si>
  <si>
    <t>130</t>
  </si>
  <si>
    <t>10.1016/j.poly.2017.09.050</t>
  </si>
  <si>
    <t>[ 1 ] Russian Acad Sci, Kurnakov Inst Gen &amp; Inorgan Chem, [ 2 ] Moscow Technol Univ, Inst Fine Chem Technol, [ 3 ] Russian Acad Sci, Frumkin Inst Phys Chem &amp; Electrochem</t>
  </si>
  <si>
    <t>0277-5387</t>
  </si>
  <si>
    <t>Zhdanova, KA</t>
  </si>
  <si>
    <t>Zhizhin, KY</t>
  </si>
  <si>
    <t>Magnetic Interaction at the Interface of Epitaxial Manganite Film and an Intermetallic Superlattice</t>
  </si>
  <si>
    <t>JOURNAL OF ELECTRONIC MATERIALS</t>
  </si>
  <si>
    <t>10.1007/s11664-017-5983-x</t>
  </si>
  <si>
    <t>47</t>
  </si>
  <si>
    <t>1595</t>
  </si>
  <si>
    <t>1600</t>
  </si>
  <si>
    <t>[ 1 ] Russian Acad Sci, Kotelnikov Inst Radio Engn &amp; Elect, [ 2 ] Moscow Technol Univ MIREA, Joint Int Lab LIA LICS, [ 3 ] Russian Acad Sci, Prokhorov Gen Phys Inst, [ 4 ] Univ Lille, Univ Valenciennes</t>
  </si>
  <si>
    <t>SPRINGER</t>
  </si>
  <si>
    <t>0361-5235</t>
  </si>
  <si>
    <t>Grishin, AS</t>
  </si>
  <si>
    <t>Klimov, AA</t>
  </si>
  <si>
    <t>WOS:000419791800087</t>
  </si>
  <si>
    <r>
      <t xml:space="preserve">Univ Lille, Univ Valenciennes, CNRS, Joint Int Lab LIA LICS,Cent Lille,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</si>
  <si>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Difference between local atomic structures of the amorphous Ti2NiCu alloy prepared by melt quenching and severe plastic deformation</t>
  </si>
  <si>
    <t>MATERIALS LETTERS</t>
  </si>
  <si>
    <t>214</t>
  </si>
  <si>
    <t>115</t>
  </si>
  <si>
    <t>118</t>
  </si>
  <si>
    <t>10.1016/j.matlet.2017.11.110</t>
  </si>
  <si>
    <t xml:space="preserve">[ 1 ] Moscow Technol Univ, [ 2 ] IP Bardin Sci Inst Ferrous Met, [ 3 ] Natl Univ Sci &amp; Technol MISIS, [ 3 ] Natl Univ Sci &amp; Technol MISIS, </t>
  </si>
  <si>
    <t>0167-577X</t>
  </si>
  <si>
    <t>Sundeev, RV</t>
  </si>
  <si>
    <t>Photoexcitation Carrier Kinetics in WSe2 Nanolayers in the Vicinity of the Band Edge</t>
  </si>
  <si>
    <t>PHYSICA STATUS SOLIDI B-BASIC SOLID STATE PHYSICS</t>
  </si>
  <si>
    <t>255</t>
  </si>
  <si>
    <t>10.1002/pssb.201700259</t>
  </si>
  <si>
    <t>[ 1 ] Moscow Technol Univ, [ 2 ] Moldavian Acad Sci, Inst Appl Phys</t>
  </si>
  <si>
    <t>WILEY-V C H VERLAG GMBH</t>
  </si>
  <si>
    <t>0370-1972</t>
  </si>
  <si>
    <t>Ilyin, N</t>
  </si>
  <si>
    <t>Kudryavtsev, A</t>
  </si>
  <si>
    <t>Mishina, ED</t>
  </si>
  <si>
    <t>WOS:000422746100015</t>
  </si>
  <si>
    <r>
      <t xml:space="preserve">Moldavian Acad Sci, Inst Appl Phys, Acad St 5,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</si>
  <si>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t>Recombinant alpha-fetoprotein receptor-binding domain co-expression with polyglutamate tags facilitates in vivo folding in E. coli</t>
  </si>
  <si>
    <t>PROTEIN EXPRESSION AND PURIFICATION</t>
  </si>
  <si>
    <t>143</t>
  </si>
  <si>
    <t>77</t>
  </si>
  <si>
    <t>82</t>
  </si>
  <si>
    <t>10.1016/j.pep.2017.11.001</t>
  </si>
  <si>
    <t>[ 1 ] Moscow Technol Univ, [ 2 ] Sechenov First Moscow State Med Univ, [ 3 ] A Tsyb Med Radiol Res Ctr, [ 4 ] ANO Inst Mol Diagnost</t>
  </si>
  <si>
    <t>ACADEMIC PRESS INC ELSEVIER SCIENCE</t>
  </si>
  <si>
    <t>1046-5928</t>
  </si>
  <si>
    <t>Zabolotsky, A</t>
  </si>
  <si>
    <t>CONVERGENCE CHECK OF DATA FROM STEP-BY-STEP EXPERIMENTAL-COMPUTATIONAL MAGNETIC CONTROL OF IRON IMPURITIES IN RAW MATERIALS USING DIFFERENT FIELD SOURCES</t>
  </si>
  <si>
    <t>GLASS AND CERAMICS</t>
  </si>
  <si>
    <t>74</t>
  </si>
  <si>
    <t>9-10</t>
  </si>
  <si>
    <t>332</t>
  </si>
  <si>
    <t>336</t>
  </si>
  <si>
    <t>10.1007/s10717-018-9989-5</t>
  </si>
  <si>
    <t>[ 1 ] Moscow Technol Univ</t>
  </si>
  <si>
    <t>0361-7610</t>
  </si>
  <si>
    <t>Sandulyak, AV</t>
  </si>
  <si>
    <t>Polismakova, MN</t>
  </si>
  <si>
    <t>Sandulyak, AA</t>
  </si>
  <si>
    <t>Ershova, VA</t>
  </si>
  <si>
    <t>Optical Second Harmonic Generation and Its Photoinduced Dynamics in Ferroelectric Semiconductor Sn2P2S6</t>
  </si>
  <si>
    <t>PHYSICS OF THE SOLID STATE</t>
  </si>
  <si>
    <t>60</t>
  </si>
  <si>
    <t>31</t>
  </si>
  <si>
    <t>36</t>
  </si>
  <si>
    <t>10.1134/S1063783418010080</t>
  </si>
  <si>
    <t>[ 1 ] Moscow Technol Univ MIREA, [ 2 ] Radboud Univ Nijmegen, Inst Mol &amp; Mat</t>
  </si>
  <si>
    <t>MAIK NAUKA/INTERPERIODICA/SPRINGE</t>
  </si>
  <si>
    <t>1063-7834</t>
  </si>
  <si>
    <t>Brekhov, KA</t>
  </si>
  <si>
    <t>Grishunin, KA</t>
  </si>
  <si>
    <t>Semin, SV</t>
  </si>
  <si>
    <t>Sherstyuk, NE</t>
  </si>
  <si>
    <t>Kimel, AV</t>
  </si>
  <si>
    <t>WOS:000423318000005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</si>
  <si>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</si>
  <si>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[ 1 ] Nanjing Univ Sci &amp; Technol, Coll Chem Engn, [ 2 ] Tomsk Polytech Univ,  [ 3 ] Francisk Skorina Gomel State Univ,  [ 4 ] Hindustan Coll Sci &amp; Technol, [ 5 ] Moscow Technol Univ MIREA, [ 6 ] Natl Acad Sci Belarus</t>
  </si>
  <si>
    <t>[ 1 ] Moscow Technol Univ, [ 2 ] Russian Acad Sci, Shemyakin &amp; Ovchinnikov Inst Bioorgan Chem, [ 3 ] Moscow Politech Univ</t>
  </si>
  <si>
    <t>Dipole Ordering and Ionic Conductivity in NASICON-Type Na3Cr2(PO4)(3) Structures</t>
  </si>
  <si>
    <t>23</t>
  </si>
  <si>
    <t>30</t>
  </si>
  <si>
    <t>10.1134/S1063783418010146</t>
  </si>
  <si>
    <t>[ 1 ] Kazakh Agrotech Univ, [ 2 ] Karpov Sci &amp; Res Physicochem Inst, [ 3 ] Moscow Technol Univ MIREA</t>
  </si>
  <si>
    <t>WOS:000423318000004</t>
  </si>
  <si>
    <r>
      <t xml:space="preserve">Kazakh Agrotech Univ, Astana,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</si>
  <si>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t>Dynamics of the Cytosol Soluble Carbohydrates and Membrane Lipids in Response to Ambient pH in Alkaliphilic and Alkalitolerant Fungi</t>
  </si>
  <si>
    <t>MICROBIOLOGY</t>
  </si>
  <si>
    <t>87</t>
  </si>
  <si>
    <t>21</t>
  </si>
  <si>
    <t>32</t>
  </si>
  <si>
    <t>10.1134/S0026261718010034</t>
  </si>
  <si>
    <t>[ 1 ] Russian Acad Sci, Biotechnol Res Ctr, [ 2 ] Lomonosov Moscow State Univ, Fac Biol, [ 3 ] Moscow Technol Univ MIREA, Inst Fine Chem Technol, [ 4 ] Gause Inst New Antibiot</t>
  </si>
  <si>
    <t>MAIK NAUKA/INTERPERIODICA/SPRINGER</t>
  </si>
  <si>
    <t>0026-2617</t>
  </si>
  <si>
    <t>Sinitsyna, NA</t>
  </si>
  <si>
    <t>Nonlinear-optical characterization of planar domain patterns written in LiNbO3 by electron-beam irradiation</t>
  </si>
  <si>
    <t>OPTICAL MATERIALS</t>
  </si>
  <si>
    <t>75</t>
  </si>
  <si>
    <t>325</t>
  </si>
  <si>
    <t>330</t>
  </si>
  <si>
    <t>10.1016/j.optmat.2017.10.046</t>
  </si>
  <si>
    <t>[ 1 ] Moscow Technol Univ MIREA, [ 2 ] Russian Acad Sci, Inst Microelect Technol &amp; High Pur Mat, [ 3 ] Russian Acad Sci, Fed Sci Res Ctr Crystallog &amp; Photon</t>
  </si>
  <si>
    <t>0925-3467</t>
  </si>
  <si>
    <t>Lavrov, SD</t>
  </si>
  <si>
    <t>Elshin, AS</t>
  </si>
  <si>
    <t>Targeted delivery of nucleic acids into xenograft tumors mediated by novel folate-equipped liposomes</t>
  </si>
  <si>
    <t>EUROPEAN JOURNAL OF PHARMACEUTICS AND BIOPHARMACEUTICS</t>
  </si>
  <si>
    <t>123</t>
  </si>
  <si>
    <t>59</t>
  </si>
  <si>
    <t>70</t>
  </si>
  <si>
    <t>10.1016/j.ejpb.2017.11.010</t>
  </si>
  <si>
    <t>[ 1 ] Moscow Technol Univ, [ 2 ] RAS, Inst Chem Biol &amp; Fundamental Med</t>
  </si>
  <si>
    <t>0939-6411</t>
  </si>
  <si>
    <t>Shmendel, EV</t>
  </si>
  <si>
    <t>Morozova, NG</t>
  </si>
  <si>
    <t>Maslov, MA</t>
  </si>
  <si>
    <t>Fermentation Conditions and Media Optimization for Isocitric Acid Production from Ethanol by Yarrowia lipolytica</t>
  </si>
  <si>
    <t>BIOMED RESEARCH INTERNATIONAL</t>
  </si>
  <si>
    <t>10.1155/2018/2543210</t>
  </si>
  <si>
    <t>[ 1 ] Russian Acad Sci, GK Skryabin Inst Biochem &amp; Physiol Microorganisms, [ 2 ] Peoples Friendship Univ Russia, [ 3 ] Moscow Technol Univ</t>
  </si>
  <si>
    <t>HINDAWI LTD</t>
  </si>
  <si>
    <t>2314-6133</t>
  </si>
  <si>
    <t>Shamin, RV</t>
  </si>
  <si>
    <t>Facilitated transport of ethylene through the polyethylene-graft-sulfonated polystyrene membranes. The role of humidity</t>
  </si>
  <si>
    <t>SEPARATION AND PURIFICATION TECHNOLOGY</t>
  </si>
  <si>
    <t>195</t>
  </si>
  <si>
    <t>170</t>
  </si>
  <si>
    <t>173</t>
  </si>
  <si>
    <t>10.1016/j.seppur.2017.12.011</t>
  </si>
  <si>
    <t>[ 1 ] RAS, AV Topchiev Inst Petrochem Synth, [ 2 ] Moscow Technol Univ, [ 3 ] RAS, NS Kurnakov Inst Gen &amp; Inorgan Chem</t>
  </si>
  <si>
    <t>1383-5866</t>
  </si>
  <si>
    <t>Dyakova, M</t>
  </si>
  <si>
    <t>Shevlyakova, N</t>
  </si>
  <si>
    <t>Tverskoii, V</t>
  </si>
  <si>
    <t>Self-assembled diphenylalanine peptide microtubes covered by reduced graphene oxide/spiky nickel nanocomposite: An integrated nanobiomaterial for multifunctional applications</t>
  </si>
  <si>
    <t>MATERIALS &amp; DESIGN</t>
  </si>
  <si>
    <t>142</t>
  </si>
  <si>
    <t>149</t>
  </si>
  <si>
    <t>157</t>
  </si>
  <si>
    <t>10.1016/j.matdes.2018.01.018</t>
  </si>
  <si>
    <t>ELSEVIER SCI LTD</t>
  </si>
  <si>
    <t>0264-1275</t>
  </si>
  <si>
    <t>Ivanov, MS</t>
  </si>
  <si>
    <t>WOS:000425878200017</t>
  </si>
  <si>
    <t>[ 1 ] Univ Coimbra, CFisUC, Dept Phys, [ 2 ] Univ Aveiro, TEMA NRD, Mech Engn Dept, [ 3 ] Univ Coimbra, CQC, Dept Chem, [ 4 ] Univ Aveiro, CICECO Aveiro Inst Mat, Dept Phys, [ 5 ] Moscow Technol Univ MIREA, [ 6 ] Istanbul Tech Univ, Dept Phys Engn, [ 7 ] Ural Fed Univ, Sch Nat Sci &amp; Math</t>
  </si>
  <si>
    <r>
      <t xml:space="preserve">Univ Coimbra, CFisUC, Dept Phys, Coimbra,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Aveiro, TEMA NRD, Mech Engn Dept, Aveiro,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Univ Coimbra, CQC, Dept Chem, Coimbra, </t>
    </r>
    <r>
      <rPr>
        <b/>
        <sz val="11"/>
        <color theme="1"/>
        <rFont val="Calibri"/>
        <family val="2"/>
        <charset val="204"/>
        <scheme val="minor"/>
      </rPr>
      <t>Portuga</t>
    </r>
    <r>
      <rPr>
        <sz val="11"/>
        <color theme="1"/>
        <rFont val="Calibri"/>
        <family val="2"/>
        <charset val="204"/>
        <scheme val="minor"/>
      </rPr>
      <t xml:space="preserve">l;  Univ Aveiro, CICECO Aveiro Inst Mat, Dept Phys, Aveiro, </t>
    </r>
    <r>
      <rPr>
        <b/>
        <sz val="11"/>
        <color theme="1"/>
        <rFont val="Calibri"/>
        <family val="2"/>
        <charset val="204"/>
        <scheme val="minor"/>
      </rPr>
      <t>Portugal</t>
    </r>
    <r>
      <rPr>
        <sz val="11"/>
        <color theme="1"/>
        <rFont val="Calibri"/>
        <family val="2"/>
        <charset val="204"/>
        <scheme val="minor"/>
      </rPr>
      <t xml:space="preserve">;  Istanbul Tech Univ, Dept Phys Engn, Istanbul, </t>
    </r>
    <r>
      <rPr>
        <b/>
        <sz val="11"/>
        <color theme="1"/>
        <rFont val="Calibri"/>
        <family val="2"/>
        <charset val="204"/>
        <scheme val="minor"/>
      </rPr>
      <t>Turkey</t>
    </r>
  </si>
  <si>
    <t>Copper-Catalyzed Oxidation of Hydrosilanes: A New Method for the Synthesis of Alkyl- and Siloxysilanols</t>
  </si>
  <si>
    <t>SYNLETT</t>
  </si>
  <si>
    <t>29</t>
  </si>
  <si>
    <t>4</t>
  </si>
  <si>
    <t>489</t>
  </si>
  <si>
    <t>492</t>
  </si>
  <si>
    <t>10.1055/s-0036-1591512</t>
  </si>
  <si>
    <t>[ 1 ] Russian Acad Sci, Nesmeyanov Inst Organoelement Cpds, [ 2 ] Moscow Technol Univ, [ 3 ] Russian Acad Sci, [ 4 ] Russian Acad Sci, Enikolopov Inst Synthet Polymer Mat</t>
  </si>
  <si>
    <t>GEORG THIEME VERLAG KG</t>
  </si>
  <si>
    <t>0936-5214</t>
  </si>
  <si>
    <t>Goncharova, IK</t>
  </si>
  <si>
    <t>A Multidimensional Superposition Principle: Classical Solitons IV</t>
  </si>
  <si>
    <t>JOURNAL OF NONLINEAR MATHEMATICAL PHYSICS</t>
  </si>
  <si>
    <t>25</t>
  </si>
  <si>
    <t>33</t>
  </si>
  <si>
    <t>TAYLOR &amp; FRANCIS LTD</t>
  </si>
  <si>
    <t>1402-9251</t>
  </si>
  <si>
    <t>Alexeyev, AA</t>
  </si>
  <si>
    <t>THE PROPERTIES OF CATHODE DEPOSITS AT ELECTROCHEMICAL PROCESSING OF ALLOY GS32-VI USING ACIDIC ELECTROLYTES</t>
  </si>
  <si>
    <t>NEWS OF THE NATIONAL ACADEMY OF SCIENCES OF THE REPUBLIC OF KAZAKHSTAN-SERIES OF GEOLOGY AND TECHNICAL SCIENCES</t>
  </si>
  <si>
    <t>26</t>
  </si>
  <si>
    <t>[ 1 ] NJSC Kazakh Natl Res Tech Univ, [ 2 ] Moscow Technol Univ</t>
  </si>
  <si>
    <t>NATL ACAD SCI REPUBLIC KAZAKHSTAN</t>
  </si>
  <si>
    <t>2224-5278</t>
  </si>
  <si>
    <t>Chernyshova, OV</t>
  </si>
  <si>
    <t>WOS:000425393200002</t>
  </si>
  <si>
    <r>
      <t xml:space="preserve">NJSC Kazakh Natl Res Tech Univ, Alma Ata,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</si>
  <si>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t>High-resolution 3D photopolymerization assisted by upconversion nanoparticles for rapid prototyping applications</t>
  </si>
  <si>
    <t>SCIENTIFIC REPORTS</t>
  </si>
  <si>
    <t>10.1038/s41598-018-21793-0</t>
  </si>
  <si>
    <t>[ 1 ] Russian Acad Sci, Fed Sci Res Ctr Crystallog &amp; Photon, [ 2 ] Laser Zentrum Hannover, [ 3 ] Russian Acad Sci, Shemyakin Ovchinnikov Inst Bioorgan Chem, [ 4 ] Moscow Technol Univ, Inst Fine Chem Technol, [ 5 ] Leibniz Univ Hannover, Inst Quantenopt, [ 6 ] Sechenov First Moscow State Med Univ, [ 7 ] Macquarie Univ, Sydney, [ 8 ] Henan Univ, Int Joint Ctr Biomed Innovat</t>
  </si>
  <si>
    <t>NATURE PUBLISHING GROUP</t>
  </si>
  <si>
    <t>2045-2322</t>
  </si>
  <si>
    <t>Nechaev, AV</t>
  </si>
  <si>
    <t>WOS:000426045700084</t>
  </si>
  <si>
    <r>
      <t xml:space="preserve">Laser Zentrum Hannover, Hannover,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Leibniz Univ </t>
    </r>
    <r>
      <rPr>
        <b/>
        <sz val="11"/>
        <color theme="1"/>
        <rFont val="Calibri"/>
        <family val="2"/>
        <charset val="204"/>
        <scheme val="minor"/>
      </rPr>
      <t>Hannover</t>
    </r>
    <r>
      <rPr>
        <sz val="11"/>
        <color theme="1"/>
        <rFont val="Calibri"/>
        <family val="2"/>
        <charset val="204"/>
        <scheme val="minor"/>
      </rPr>
      <t xml:space="preserve">, Inst Quantenopt, Hannover,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Macquarie Univ, Sydney,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Henan Univ, Int Joint Ctr Biomed Innovat, Sch Life Sci, Kaifeng, Henan,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</si>
  <si>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Effects of electron tunneling in photophysics of quantum-sized luminescent nanosilicon</t>
  </si>
  <si>
    <t>JOURNAL OF NANOPARTICLE RESEARCH</t>
  </si>
  <si>
    <t>10.1007/s11051-018-4138-1</t>
  </si>
  <si>
    <t>8</t>
  </si>
  <si>
    <t>20</t>
  </si>
  <si>
    <t>[ 1 ] RAS, Fed Sci Res Ctr Crystallog &amp; Photon, [ 2 ] Lomonosov Moscow State Univ, Chem Dept, [ 3 ] Lomonosov Moscow State Univ, Inst Nucl Phys, [ 4 ] Moscow Technol Univ, Inst Fine Chem Technol</t>
  </si>
  <si>
    <t>1388-0764</t>
  </si>
  <si>
    <t>The Relationship Between Endogenous beta-Glucuronidase Activity and Biologically Active Flavones-Aglycone Contents in Hairy Roots of Baikal Skullcap</t>
  </si>
  <si>
    <t>CHEMISTRY &amp; BIODIVERSITY</t>
  </si>
  <si>
    <t>15</t>
  </si>
  <si>
    <t>10.1002/cbdv.201700409</t>
  </si>
  <si>
    <t>[ 1 ] Russian Acad Sci, KA Timiryazev Inst Plant Physiol, [ 2 ] Moscow Technol Univ, Inst Fine Chem Technol</t>
  </si>
  <si>
    <t>1612-1872</t>
  </si>
  <si>
    <t>Solovyev, PA</t>
  </si>
  <si>
    <t>DISCRETE MATHEMATICS AND APPLICATIONS</t>
  </si>
  <si>
    <t>53</t>
  </si>
  <si>
    <t>64</t>
  </si>
  <si>
    <t>10.1515/dma-2018-0006</t>
  </si>
  <si>
    <t>Upper estimate of a combinatorial sum</t>
  </si>
  <si>
    <t>WALTER DE GRUYTER GMBH</t>
  </si>
  <si>
    <t>0924-9265</t>
  </si>
  <si>
    <t>Roldugin, PV</t>
  </si>
  <si>
    <t>Laser induced THz emission from femtosecond photocurrents in Co/ZnO/Pt and Co/Cu/Pt multilayers</t>
  </si>
  <si>
    <t>JOURNAL OF PHYSICS D-APPLIED PHYSICS</t>
  </si>
  <si>
    <t>51</t>
  </si>
  <si>
    <t>13</t>
  </si>
  <si>
    <t>10.1088/1361-6463/aaab8f</t>
  </si>
  <si>
    <t>[ 1 ] Radboud Univ Nijmegen, Inst Mol &amp; Mat, [ 2 ] Moscow Technol Univ MIREA, [ 3 ] Int Iberian Nanotechnol Lab INL</t>
  </si>
  <si>
    <t>IOP PUBLISHING LTD</t>
  </si>
  <si>
    <t>0022-3727</t>
  </si>
  <si>
    <t>Mikhaylovskiy, RV</t>
  </si>
  <si>
    <t>WOS:000426918300001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</si>
  <si>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Int Iberian Nanotechnol Lab INL, Braga, </t>
    </r>
    <r>
      <rPr>
        <b/>
        <sz val="11"/>
        <color theme="1"/>
        <rFont val="Calibri"/>
        <family val="2"/>
        <charset val="204"/>
        <scheme val="minor"/>
      </rPr>
      <t>Portugal</t>
    </r>
  </si>
  <si>
    <t>Sorption of nucleic acids and proteins on polyaniline and polyaramide nano-coatings as studied by spectral-correlation interferometry in a real time mode</t>
  </si>
  <si>
    <t>COLLOIDS AND SURFACES B-BIOINTERFACES</t>
  </si>
  <si>
    <t>163</t>
  </si>
  <si>
    <t>83</t>
  </si>
  <si>
    <t>90</t>
  </si>
  <si>
    <t>10.1016/j.colsurfb.2017.12.025</t>
  </si>
  <si>
    <t>[ 1 ] Russian Acad Sci, MM Shemyakin &amp; YuA Ovchinnikov Inst Bioorgan Chem, [ 2 ] Moscow Technol Univ</t>
  </si>
  <si>
    <t>0927-7765</t>
  </si>
  <si>
    <t>Application of Telegraph Equations for Modeling of Plasma Antenna Characteristics</t>
  </si>
  <si>
    <t>PLASMA PHYSICS REPORTS</t>
  </si>
  <si>
    <t>44</t>
  </si>
  <si>
    <t>253</t>
  </si>
  <si>
    <t>258</t>
  </si>
  <si>
    <t>10.1134/S1063780X18020071</t>
  </si>
  <si>
    <t>[ 1 ] Moscow MV Lomonosov State Univ, Skobeltsyn Inst Nucl Phys, [ 2 ] Moscow MV Lomonosov State Univ, Fac Phys, [ 3 ] Moscow Tech Univ Commun &amp; Informat, [ 4 ] Moscow Technol Univ MIRE</t>
  </si>
  <si>
    <t>1063-780X</t>
  </si>
  <si>
    <t>Klenov, NV</t>
  </si>
  <si>
    <t>Correlation Functions of Navigational GBOC Signals</t>
  </si>
  <si>
    <t>JOURNAL OF COMMUNICATIONS TECHNOLOGY AND ELECTRONICS</t>
  </si>
  <si>
    <t>63</t>
  </si>
  <si>
    <t>140</t>
  </si>
  <si>
    <t>153</t>
  </si>
  <si>
    <t>10.1134/S1064226918020122</t>
  </si>
  <si>
    <t>[ 1 ] Journal Commun Technol &amp; Elect, Editorial Board, [ 2 ] Moscow Technol Univ MIREA, Inst Cybernet</t>
  </si>
  <si>
    <t>1064-2269</t>
  </si>
  <si>
    <t>Yarlykova, SM</t>
  </si>
  <si>
    <t>A new approach to improvement of gas permeation properties of olefin metathesis derived poly(norbornenes): gem-difluorocyclopropanation of backbone double bonds</t>
  </si>
  <si>
    <t>EUROPEAN POLYMER JOURNAL</t>
  </si>
  <si>
    <t>99</t>
  </si>
  <si>
    <t>340</t>
  </si>
  <si>
    <t>349</t>
  </si>
  <si>
    <t>10.1016/j.eurpolymj.207.12.020</t>
  </si>
  <si>
    <t>[ 1 ] Russian Acad Sci, AVTopchiev Inst Petrochem Synth, [ 2 ] Lomonosov Moscow State Univ Fine Chem Technol, Moscow Technol Univ</t>
  </si>
  <si>
    <t>0014-3057</t>
  </si>
  <si>
    <t>Zhigarev, VA</t>
  </si>
  <si>
    <t>Determination of the Current-Phase Relation in Josephson Junctions by Means of an Asymmetric Two-Junction SQUID</t>
  </si>
  <si>
    <t>JETP LETTERS</t>
  </si>
  <si>
    <t>107</t>
  </si>
  <si>
    <t>48</t>
  </si>
  <si>
    <t>54</t>
  </si>
  <si>
    <t>10.1134/S0021364018010058</t>
  </si>
  <si>
    <t>[ 1 ] Moscow Inst Phys &amp; Technol, [ 2 ] Russian Acad Sci, Inst Solid State Phys, [ 3 ] Moscow MV Lomonosov State Univ, Fac Phys, [ 4 ] Moscow Tech Univ Commun &amp; Informat, [ 5 ] Moscow MV Lomonosov State Univ, [ 6 ] Moscow Technol Univ MIREA, [ 7 ] Natl Univ Sci &amp; Technol MISiS</t>
  </si>
  <si>
    <t>0021-3640</t>
  </si>
  <si>
    <t xml:space="preserve">Soloviev, II </t>
  </si>
  <si>
    <t>Polarization properties of a laser cavity with a corner reflector</t>
  </si>
  <si>
    <t>JOURNAL OF OPTICAL TECHNOLOGY</t>
  </si>
  <si>
    <t>85</t>
  </si>
  <si>
    <t>17</t>
  </si>
  <si>
    <t>10.1364/JOT.85.000017</t>
  </si>
  <si>
    <t>[ 1 ] MF Stelmakh Sci Res Inst Polyus, [ 2 ] Moscow Technol Univ, [ 3 ] State Univ, Moscow Inst Phys &amp; Engn</t>
  </si>
  <si>
    <t>OPTICAL SOC AMER</t>
  </si>
  <si>
    <t>1070-9762</t>
  </si>
  <si>
    <t>Abarina, EN</t>
  </si>
  <si>
    <t>Investigation of the Static and Dynamic Characteristics for a Wafer-Fused C-band VCSEL in the Mode of the Optical-Electric Converter</t>
  </si>
  <si>
    <t>TECHNICAL PHYSICS LETTERS</t>
  </si>
  <si>
    <t>35</t>
  </si>
  <si>
    <t>10.1134/S1063785018010030</t>
  </si>
  <si>
    <t>1063-7850</t>
  </si>
  <si>
    <t>Belkin, ME</t>
  </si>
  <si>
    <t>The Influence of the Annealing Regime on the Properties of Terahertz Antennas Based on Low-Temperature-Grown Gallium Arsenide</t>
  </si>
  <si>
    <t>46</t>
  </si>
  <si>
    <t>10.1134/S1063785018010169</t>
  </si>
  <si>
    <t>[ 1 ] Natl Res Nucl Univ, Moscow Engn Phys Inst, [ 2 ] Moscow Technol Univ, Moscow Inst Radio Elect &amp; Automat</t>
  </si>
  <si>
    <t>Khusyainov, DI</t>
  </si>
  <si>
    <t>Buryakov, AM</t>
  </si>
  <si>
    <t>Propagation of Plasma Bunches through a Transverse Magnetic Barrier</t>
  </si>
  <si>
    <t>TECHNICAL PHYSICS</t>
  </si>
  <si>
    <t>10.1134/S1063784218010073</t>
  </si>
  <si>
    <t>[ 1 ] Moscow Technol Univ MIREA, [ 2 ] Russian Acad Sci, Keldysh Inst Appl Math, [ 3 ] Natl Res Nucl Univ MEPhI</t>
  </si>
  <si>
    <t>1063-7842</t>
  </si>
  <si>
    <t>Bishaev, AM</t>
  </si>
  <si>
    <t>The Use of Spherical Pole Pieces for Performing the Faraday Balance Method</t>
  </si>
  <si>
    <t>INSTRUMENTS AND EXPERIMENTAL TECHNIQUES</t>
  </si>
  <si>
    <t>61</t>
  </si>
  <si>
    <t>126</t>
  </si>
  <si>
    <t>10.1134/S0020441218010293</t>
  </si>
  <si>
    <t>0020-4412</t>
  </si>
  <si>
    <t>Kiselev, DO</t>
  </si>
  <si>
    <t xml:space="preserve">Sandulyak, DA </t>
  </si>
  <si>
    <t>Mathematical Modeling of the Extraction of the Target Component from Plate-Shaped Bodies in a Semicontinuous Process</t>
  </si>
  <si>
    <t>THEORETICAL FOUNDATIONS OF CHEMICAL ENGINEERING</t>
  </si>
  <si>
    <t>52</t>
  </si>
  <si>
    <t>50</t>
  </si>
  <si>
    <t>56</t>
  </si>
  <si>
    <t>10.1134/S0040579518010141</t>
  </si>
  <si>
    <t>[ 1 ] Russian State Agr Univ, Timiryazev Moscow Agr Acad, [ 2 ] Moscow State Univ Design &amp; Technol, [ 3 ] Moscow Technol Univ</t>
  </si>
  <si>
    <t>0040-5795</t>
  </si>
  <si>
    <t>Kartashov, EM</t>
  </si>
  <si>
    <t>Structure of Relaxor Ferroelectric (1-2x)BiScO3 center dot xPbTiO(3) center dot xPbMg(0.33)Nb(0.67)O(3) with x=0.42 in the Polarized and Depolarized States</t>
  </si>
  <si>
    <t>CRYSTALLOGRAPHY REPORTS</t>
  </si>
  <si>
    <t>10.1134/S1063774518010169</t>
  </si>
  <si>
    <t>[ 1 ] Moscow Technol Univ MIREA, [ 2 ] ELPA Res Inst</t>
  </si>
  <si>
    <t>1063-7745</t>
  </si>
  <si>
    <t>Sonochemical technology for separating oil sludge and oil-contaminated soil</t>
  </si>
  <si>
    <t>PETROLEUM SCIENCE AND TECHNOLOGY</t>
  </si>
  <si>
    <t>604</t>
  </si>
  <si>
    <t>608</t>
  </si>
  <si>
    <t>10.1080/10916466.2018.1440297</t>
  </si>
  <si>
    <t>[ 1 ] Russian Acad Sci, Kurnakov Inst Gen &amp; Inorgan Chem, [ 2 ] Hist Econ &amp; Law Res Inst, Sect Ecol, [ 3 ] Moscow Technol Univ, Inst Fine Chem Technol, Fac Adv Chem Technol</t>
  </si>
  <si>
    <t>TAYLOR &amp; FRANCIS INC</t>
  </si>
  <si>
    <t>1091-6466</t>
  </si>
  <si>
    <t>Mullakaev, RM</t>
  </si>
  <si>
    <t>Revealing the Influence of Silver in Ni-Ag Catalysts on the Selectivity of Higher Olefin Synthesis from Stearic Acid</t>
  </si>
  <si>
    <t>RUSSIAN JOURNAL OF PHYSICAL CHEMISTRY A</t>
  </si>
  <si>
    <t>92</t>
  </si>
  <si>
    <t>57</t>
  </si>
  <si>
    <t>65</t>
  </si>
  <si>
    <t>10.1134/S0036024417120068</t>
  </si>
  <si>
    <t>[ 1 ] Moscow Technol Univ, Inst Fine Chem Technol, [ 2 ] Deutsch Elektronen Synchrotron DESY, [ 3 ] NRCKI, Kurchatov Synchrotron Neutron Res Complex</t>
  </si>
  <si>
    <t>0036-0244</t>
  </si>
  <si>
    <t>Danyushevsky, VY</t>
  </si>
  <si>
    <t>Kuznetsov, PS</t>
  </si>
  <si>
    <t>Katsman, EA</t>
  </si>
  <si>
    <t>Berenblyum, AS</t>
  </si>
  <si>
    <t>WOS:000426462800009</t>
  </si>
  <si>
    <r>
      <t xml:space="preserve">Deutsch Elektronen Synchrotron DESY, Hamburg,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</si>
  <si>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Delay in the Freezing of Supercooled Water Drops on Superhydrophobic Surfaces of Silicone Rubber at Negative Temperatures</t>
  </si>
  <si>
    <t>178</t>
  </si>
  <si>
    <t>184</t>
  </si>
  <si>
    <t>10.1134/S0036024418010077</t>
  </si>
  <si>
    <t>[ 1 ] Russian Acad Sci, Frumkin Inst Phys Chem &amp; Electrochem, [ 2 ] Moscow Technol Univ, Moscow Inst Fine Chem Technol, [ 3 ] Mendeleev Univ Chem Technol</t>
  </si>
  <si>
    <t>Bezdomnikov, AA</t>
  </si>
  <si>
    <t>Modification of a graphene - copper substrate in vacuum by femtosecond laser radiation</t>
  </si>
  <si>
    <t>QUANTUM ELECTRONICS</t>
  </si>
  <si>
    <t>145</t>
  </si>
  <si>
    <t>148</t>
  </si>
  <si>
    <t>10.1070/QEL16558</t>
  </si>
  <si>
    <t>[ 1 ] Russian Acad Sci, Inst Spect, [ 2 ] Moscow Technol Univ, [ 3 ] Moscow MV Lomonosov State Univ</t>
  </si>
  <si>
    <t>TURPION LTD, C/O TURPION LTD</t>
  </si>
  <si>
    <t>1063-7818</t>
  </si>
  <si>
    <t>MEMORY EFFECTS AND NONEQUILIBRIUM CORRELATIONS IN THE DYNAMICS OF OPEN QUANTUM SYSTEMS</t>
  </si>
  <si>
    <t>THEORETICAL AND MATHEMATICAL PHYSICS</t>
  </si>
  <si>
    <t>194</t>
  </si>
  <si>
    <t>105</t>
  </si>
  <si>
    <t>113</t>
  </si>
  <si>
    <t>10.1134/S0040577918010075</t>
  </si>
  <si>
    <t>0040-5779</t>
  </si>
  <si>
    <t>Morozov, VG</t>
  </si>
  <si>
    <t>Features of Magnetorefractive Effect in a [CoFe/Cu] (n) Multilayer Metallic Nanostructure</t>
  </si>
  <si>
    <t>281</t>
  </si>
  <si>
    <t>287</t>
  </si>
  <si>
    <t>10.1134/S1063783418020300</t>
  </si>
  <si>
    <t>[ 1 ] Moscow Technol Univ, [ 2 ] Russian Acad Sci, Mikheev Inst Met Phys</t>
  </si>
  <si>
    <t xml:space="preserve">Yurasov, AN </t>
  </si>
  <si>
    <t>Antiferromagnetic opto-spintronics</t>
  </si>
  <si>
    <t>NATURE PHYSICS</t>
  </si>
  <si>
    <t>3</t>
  </si>
  <si>
    <t>10.1038/s41567-018-0051-x</t>
  </si>
  <si>
    <t>229</t>
  </si>
  <si>
    <t>241</t>
  </si>
  <si>
    <t>[ 1 ] Charles Univ Prague, [ 2 ] Swiss Fed Inst Technol, [ 3 ] Fritz Haber Inst Max Planck Soc, [ 4 ] Free Univ Berlin, [ 5 ] Radboud Univ Nijmegen, [ 6 ] Moscow Technol Univ</t>
  </si>
  <si>
    <t>Review</t>
  </si>
  <si>
    <t>1745-2473</t>
  </si>
  <si>
    <t>WOS:000426546300012</t>
  </si>
  <si>
    <r>
      <t xml:space="preserve">Charles Univ Prague, Fac Math &amp; Phys, Prague, </t>
    </r>
    <r>
      <rPr>
        <b/>
        <sz val="11"/>
        <color theme="1"/>
        <rFont val="Calibri"/>
        <family val="2"/>
        <charset val="204"/>
        <scheme val="minor"/>
      </rPr>
      <t>Czech Republi</t>
    </r>
    <r>
      <rPr>
        <sz val="11"/>
        <color theme="1"/>
        <rFont val="Calibri"/>
        <family val="2"/>
        <charset val="204"/>
        <scheme val="minor"/>
      </rPr>
      <t xml:space="preserve">c;  Swiss Fed Inst Technol, Dept Mat, Zurich, </t>
    </r>
    <r>
      <rPr>
        <b/>
        <sz val="11"/>
        <color theme="1"/>
        <rFont val="Calibri"/>
        <family val="2"/>
        <charset val="204"/>
        <scheme val="minor"/>
      </rPr>
      <t>Switzerland</t>
    </r>
    <r>
      <rPr>
        <sz val="11"/>
        <color theme="1"/>
        <rFont val="Calibri"/>
        <family val="2"/>
        <charset val="204"/>
        <scheme val="minor"/>
      </rPr>
      <t xml:space="preserve">;  Fritz Haber Inst Max Planck Soc, Dept Phys Chem,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Free Univ Berlin, Dept Phys,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</si>
  <si>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Unusual behavior of long-range order parameter in Fe3Al superstructure under severe plastic deformation in Bridgman anvils</t>
  </si>
  <si>
    <t>JOURNAL OF ALLOYS AND COMPOUNDS</t>
  </si>
  <si>
    <t>744</t>
  </si>
  <si>
    <t>791</t>
  </si>
  <si>
    <t>796</t>
  </si>
  <si>
    <t>10.1016/j.jallcom.2018.02.124</t>
  </si>
  <si>
    <t>[ 1 ] Natl Univ Sci &amp; Technol MISIS, [ 2 ] Moscow Technol Univ MIREA</t>
  </si>
  <si>
    <t>ELSEVIER SCIENCE SA</t>
  </si>
  <si>
    <t>0925-8388</t>
  </si>
  <si>
    <t>The heterogeneity analysis of two-dimensional Mo(1-x)W(x)S(1-y) Se-y alloys by optical methods</t>
  </si>
  <si>
    <t>THIN SOLID FILMS</t>
  </si>
  <si>
    <t>651</t>
  </si>
  <si>
    <t>7</t>
  </si>
  <si>
    <t>12</t>
  </si>
  <si>
    <t>10.1016/j.tsf.2018.02.018</t>
  </si>
  <si>
    <t>[ 1 ] Moscow Technol Univ,  [ 2 ] Inst Appl Phys,  [ 3 ] Moldova State Univ</t>
  </si>
  <si>
    <t>0040-6090</t>
  </si>
  <si>
    <t>Shestakova, AP</t>
  </si>
  <si>
    <t>Avdizhiyan, AY</t>
  </si>
  <si>
    <t>Abdullaev, DA</t>
  </si>
  <si>
    <t>WOS:000427525400002</t>
  </si>
  <si>
    <r>
      <t xml:space="preserve">Inst Appl Phys, Kishinev, </t>
    </r>
    <r>
      <rPr>
        <b/>
        <sz val="11"/>
        <color theme="1"/>
        <rFont val="Calibri"/>
        <family val="2"/>
        <charset val="204"/>
        <scheme val="minor"/>
      </rPr>
      <t>Moldova</t>
    </r>
    <r>
      <rPr>
        <sz val="11"/>
        <color theme="1"/>
        <rFont val="Calibri"/>
        <family val="2"/>
        <charset val="204"/>
        <scheme val="minor"/>
      </rPr>
      <t xml:space="preserve">;  Moldova State Univ, Kishinev, </t>
    </r>
    <r>
      <rPr>
        <b/>
        <sz val="11"/>
        <color theme="1"/>
        <rFont val="Calibri"/>
        <family val="2"/>
        <charset val="204"/>
        <scheme val="minor"/>
      </rPr>
      <t>Moldova</t>
    </r>
  </si>
  <si>
    <t>Synthesis of nanosized zirconium dioxide and its solid solutions with titanium dioxide from the CO2 supercritical fluid</t>
  </si>
  <si>
    <t>MRS COMMUNICATIONS</t>
  </si>
  <si>
    <t>10.1557/mrc.2018.3</t>
  </si>
  <si>
    <t>[ 1 ] Moscow Technol Univ, Inst Fine Chem Technol MIREA, [ 2 ] RAS, FRC Crystallog &amp; Photon, Inst Crystallog, [ 3 ] Natl Res Ctr Kurchatov Inst</t>
  </si>
  <si>
    <t>CAMBRIDGE UNIV PRESS</t>
  </si>
  <si>
    <t>2159-6859</t>
  </si>
  <si>
    <t>Sokolov, IE</t>
  </si>
  <si>
    <t>Konovalov, IA</t>
  </si>
  <si>
    <t>Zakalyukin, RM</t>
  </si>
  <si>
    <t>Golubev, DV</t>
  </si>
  <si>
    <t>Fomichev, VV</t>
  </si>
  <si>
    <t>Synthesis, X-ray Diffraction Characterization, Mossbauer Spectroscopy, and Dielectric Properties of Solid Solutions in the PbFe2/3W1/3O3-PbSc2/3W1/3O3 System</t>
  </si>
  <si>
    <t>INORGANIC MATERIALS</t>
  </si>
  <si>
    <t>288</t>
  </si>
  <si>
    <t>294</t>
  </si>
  <si>
    <t>10.1134/S0020168518030056</t>
  </si>
  <si>
    <t>[ 1 ] Moscow Technol Univ, [ 2 ] Russian State Sci Ctr, Karpov Inst Phys Chem, [ 3 ] Uppsala Univ, [ 4 ] Natl Res Ctr, Kurchatov Inst</t>
  </si>
  <si>
    <t>0020-1685</t>
  </si>
  <si>
    <t>Koroleva, AF</t>
  </si>
  <si>
    <t xml:space="preserve">Shkuratov, VY </t>
  </si>
  <si>
    <t>WOS:000427490400013</t>
  </si>
  <si>
    <r>
      <t xml:space="preserve">Uppsala Univ, Uppsala, </t>
    </r>
    <r>
      <rPr>
        <b/>
        <sz val="11"/>
        <color theme="1"/>
        <rFont val="Calibri"/>
        <family val="2"/>
        <charset val="204"/>
        <scheme val="minor"/>
      </rPr>
      <t>Sweden</t>
    </r>
  </si>
  <si>
    <t>Analysis of Phase Equilibrium Diagrams of Cyclohexene plus Water plus Cyclohexanone plus Solvent System</t>
  </si>
  <si>
    <t>JOURNAL OF CHEMICAL AND ENGINEERING DATA</t>
  </si>
  <si>
    <t>679</t>
  </si>
  <si>
    <t>10.1021/acs.jced.7b00870</t>
  </si>
  <si>
    <t>AMER CHEMICAL SOC</t>
  </si>
  <si>
    <t>0021-9568</t>
  </si>
  <si>
    <t>Frolkova, AV</t>
  </si>
  <si>
    <t>Mayevskiy, MA</t>
  </si>
  <si>
    <t>Determination of the Steady State Leakage Current in Structures with Ferroelectric Ceramic Films</t>
  </si>
  <si>
    <t>Podgornyi, YV</t>
  </si>
  <si>
    <t>Vorotilov, KA</t>
  </si>
  <si>
    <t>Sigov, AS</t>
  </si>
  <si>
    <t>10.1134/S1063783418030253</t>
  </si>
  <si>
    <t>433</t>
  </si>
  <si>
    <t>436</t>
  </si>
  <si>
    <t>[ 1 ] Moscow Technol Univ MIREA,</t>
  </si>
  <si>
    <t>Article; Proceedings Paper</t>
  </si>
  <si>
    <t>Effect of the Crystal Structure on the Electrical Properties of Thin-Film PZT Structures</t>
  </si>
  <si>
    <t>553</t>
  </si>
  <si>
    <t>558</t>
  </si>
  <si>
    <t>10.1134/S1063783418030058</t>
  </si>
  <si>
    <t>[ 1 ] Russian Acad Sci, Ioffe Inst, [ 2 ] Moscow Technol Univ MIREA</t>
  </si>
  <si>
    <t>Seregin, DS</t>
  </si>
  <si>
    <t>Phase Diagram and Dielectric Properties of (1-x)Ba(Ti1-y Zr (y) )O-3 center dot xPbTiO(3) Ceramics</t>
  </si>
  <si>
    <t>10.1134/S0020168518020140</t>
  </si>
  <si>
    <t>208</t>
  </si>
  <si>
    <t>219</t>
  </si>
  <si>
    <t>19</t>
  </si>
  <si>
    <t>Stepanov, AV</t>
  </si>
  <si>
    <t xml:space="preserve">Bush, AA </t>
  </si>
  <si>
    <t>Extraction of Scandium and Concomitant Elements with Triisoamyl Phosphate from Aqueous Solutions Containing HNO3 and LiCl</t>
  </si>
  <si>
    <t>RUSSIAN JOURNAL OF INORGANIC CHEMISTRY</t>
  </si>
  <si>
    <t>280</t>
  </si>
  <si>
    <t>286</t>
  </si>
  <si>
    <t>10.1134/S0036023618020134</t>
  </si>
  <si>
    <t>[ 1 ] Russian Acad Sci, [ 2 ] Moscow Technol Univ MIREA</t>
  </si>
  <si>
    <t>0036-0236</t>
  </si>
  <si>
    <t>Reznik, AM</t>
  </si>
  <si>
    <t>The Insertion of Carbon Dioxide in Combination with RNCS (R Is Et, Ph) or N,N'-Dihexylcarbodiimide into the Re-O(R) Bonds</t>
  </si>
  <si>
    <t>191</t>
  </si>
  <si>
    <t>196</t>
  </si>
  <si>
    <t>10.1134/S003602361802016X</t>
  </si>
  <si>
    <t>[ 1 ] Russian Acad Sci, Kurnakov Inst Gen &amp; Inorgan Chem,[ 2 ] Moscow Technol Univ, [ 3 ] AO NPP Res &amp; Prod Corp Toriy</t>
  </si>
  <si>
    <t>Drobot, DV</t>
  </si>
  <si>
    <t>Kulikova, ES</t>
  </si>
  <si>
    <t>Photosensitized Degradation of Model Lipid Membranes based on 1-palmitoyl-2-oleyl-phosphatidylcholine (POPC)</t>
  </si>
  <si>
    <t>PROTECTION OF METALS AND PHYSICAL CHEMISTRY OF SURFACES</t>
  </si>
  <si>
    <t>10.1134/S2070205118010124</t>
  </si>
  <si>
    <t>[ 1 ] Russian Acad Sci, Frumkin Inst Phys Chem &amp; Electrochem, [ 2 ] Moscow Technol Univ, [ 3 ] Univ Bordeaux</t>
  </si>
  <si>
    <t>2070-2051</t>
  </si>
  <si>
    <t>Novak, DN</t>
  </si>
  <si>
    <t>Grin, MA</t>
  </si>
  <si>
    <t>WOS:000427736200002</t>
  </si>
  <si>
    <r>
      <t xml:space="preserve">Univ Bordeaux, LOMA, Talence,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</si>
  <si>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Grid Electricity Conversion with Periodic Storage of Reactive Power and Transfer to Resistive Load</t>
  </si>
  <si>
    <t>JOURNAL OF MACHINERY MANUFACTURE AND RELIABILITY</t>
  </si>
  <si>
    <t>55</t>
  </si>
  <si>
    <t>10.3103/S105261881801003X</t>
  </si>
  <si>
    <t>ALLERTON PRESS INC</t>
  </si>
  <si>
    <t>2288-4300</t>
  </si>
  <si>
    <t>Bugrov, YN</t>
  </si>
  <si>
    <t>Kurnasov, EV</t>
  </si>
  <si>
    <t>Influence of polar dopant on internal configuration of azoxybenzene nematic-in-water droplets</t>
  </si>
  <si>
    <t>LIQUID CRYSTALS</t>
  </si>
  <si>
    <t>45</t>
  </si>
  <si>
    <t>388</t>
  </si>
  <si>
    <t>400</t>
  </si>
  <si>
    <t>10.1080/02678292.2017.1336676</t>
  </si>
  <si>
    <t>[ 1 ] Moscow Technol Univ, [ 2 ] Univ Ljubljana, [ 3 ] Joef Stefan Inst, [ 4 ] Univ Maribor</t>
  </si>
  <si>
    <t>TAYLOR &amp; FRANCIS LT</t>
  </si>
  <si>
    <t>0267-8292</t>
  </si>
  <si>
    <t>Dubtsov, AV</t>
  </si>
  <si>
    <t>Pasechnik, SV</t>
  </si>
  <si>
    <t>Shmeliova, DV</t>
  </si>
  <si>
    <t>Semerenko, DA</t>
  </si>
  <si>
    <t>WOS:000427948700007</t>
  </si>
  <si>
    <r>
      <t xml:space="preserve">Univ Ljubljana, Fac Elect Engn, Ljubljana,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Joef Stefan Inst, Dept Condensed Matter Phys, Ljubljana,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Univ Maribor, Fac Nat Sci &amp; Math, Maribor, </t>
    </r>
    <r>
      <rPr>
        <b/>
        <sz val="11"/>
        <color theme="1"/>
        <rFont val="Calibri"/>
        <family val="2"/>
        <charset val="204"/>
        <scheme val="minor"/>
      </rPr>
      <t>Slovenia</t>
    </r>
  </si>
  <si>
    <t>Nonlinear magnetoelectric effects at high magnetic field amplitudes in composite multiferroics</t>
  </si>
  <si>
    <t>10.1088/1361-6463/aab384</t>
  </si>
  <si>
    <t>[ 1 ] Moscow Technol Univ MIREA, [ 2 ] Oakland Univ, Dept Phys</t>
  </si>
  <si>
    <t>Fetisov, LY</t>
  </si>
  <si>
    <t>Fetisov, YK</t>
  </si>
  <si>
    <t>WOS:000428306900001</t>
  </si>
  <si>
    <r>
      <t>Oakland Univ, Dept Phys, Rochester,</t>
    </r>
    <r>
      <rPr>
        <b/>
        <sz val="11"/>
        <color theme="1"/>
        <rFont val="Calibri"/>
        <family val="2"/>
        <charset val="204"/>
        <scheme val="minor"/>
      </rPr>
      <t xml:space="preserve"> USA</t>
    </r>
  </si>
  <si>
    <t>KH2PO4 single crystals activated with the Ti4+ ions in the form of TiO2-x X nH(2)O nanoparticles: Structural peculiarities, point defects, and dielectric properties</t>
  </si>
  <si>
    <t>112</t>
  </si>
  <si>
    <t>APPLIED PHYSICS LETTERS</t>
  </si>
  <si>
    <t>10.1063/1.5025681</t>
  </si>
  <si>
    <t>[ 1 ] Moscow Technol Univ, [ 2 ] NRC Kurchatov Inst,  [ 3 ] TUM,  [ 4 ] KIT</t>
  </si>
  <si>
    <t>AMER INST PHYSICS</t>
  </si>
  <si>
    <t>0003-6951</t>
  </si>
  <si>
    <t>Kuz'micheva, GM</t>
  </si>
  <si>
    <t>Timaeva, OI</t>
  </si>
  <si>
    <t>Kaurova, IA</t>
  </si>
  <si>
    <t>WOS:000428458100005</t>
  </si>
  <si>
    <r>
      <t xml:space="preserve">TUM, Heinz Maier Leibnitz Zentrum MLZ, Lichtenbergstr 1, Garching,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KIT, IAM, Hermann von Helmholtz Pl 1, Eggenstein Leopoldshafen,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</si>
  <si>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Parameters of LC molecules' movement measured by dielectric spectroscopy in wide temperature range</t>
  </si>
  <si>
    <t>OPTO-ELECTRONICS REVIEW</t>
  </si>
  <si>
    <t>10.1016/j.opelre.2017.12.001</t>
  </si>
  <si>
    <t>49</t>
  </si>
  <si>
    <t>[ 1 ] MRSU,  [ 2 ] Peoples Friendship Univ Russia RUDN, [ 3 ] Raman Res Inst, [ 4 ] Moscow Technol Univ</t>
  </si>
  <si>
    <t>1230-3402</t>
  </si>
  <si>
    <t>Kurilov, AD</t>
  </si>
  <si>
    <t>WOS:000427680200007</t>
  </si>
  <si>
    <r>
      <t xml:space="preserve">Raman Res Inst, CV Raman Ave, Bengaluru, Karnataka, </t>
    </r>
    <r>
      <rPr>
        <b/>
        <sz val="11"/>
        <color theme="1"/>
        <rFont val="Calibri"/>
        <family val="2"/>
        <charset val="204"/>
        <scheme val="minor"/>
      </rPr>
      <t>India</t>
    </r>
  </si>
  <si>
    <t>Influence of Depolarizing Fields and Screening Effects on Phase Transitions in Ferroelectric Composites</t>
  </si>
  <si>
    <t>MATERIALS</t>
  </si>
  <si>
    <t>10.3390/ma11010085</t>
  </si>
  <si>
    <t>[ 1 ] Voronezh State Univ, [ 2 ] Voronezh State Univ, [ 3 ] Moscow Technol Univ</t>
  </si>
  <si>
    <t>MDPI</t>
  </si>
  <si>
    <t>1996-1944</t>
  </si>
  <si>
    <t>THERMODYNAMIC MODELLING OF SYSTEMS CONTAINING LIQUID CRYSTALLINE PHENYLBENZOATES</t>
  </si>
  <si>
    <t>LIQUID CRYSTALS AND THEIR APPLICATION</t>
  </si>
  <si>
    <t>18</t>
  </si>
  <si>
    <t>10.18083/LCAppl.2018.1.30</t>
  </si>
  <si>
    <t>1991-3966</t>
  </si>
  <si>
    <t>IVANOVO STATE UNIV</t>
  </si>
  <si>
    <t>Pestov, SM</t>
  </si>
  <si>
    <t>ELECTRICALLY INDUCED SHEAR FLOWS OF LIQUID CRYSTALS CONFINED TO POROUS POLYMER FILMS FOR THz APPLICATION</t>
  </si>
  <si>
    <t>79</t>
  </si>
  <si>
    <t>10.18083/LCAppl.2018.1.79</t>
  </si>
  <si>
    <t>[ 1 ] Moscow Technol Univ, [ 2 ] Hong Kong Univ Sci &amp; Technol</t>
  </si>
  <si>
    <t>Trifonov, SV</t>
  </si>
  <si>
    <t>WOS:000428106400010</t>
  </si>
  <si>
    <r>
      <t xml:space="preserve">Hong Kong Univ Sci &amp; Technol, Kowloon, Hong Kong,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</si>
  <si>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A Dissolved Oxygen Analyzer with an Optical Sensor</t>
  </si>
  <si>
    <t>JOURNAL OF ANALYTICAL CHEMISTRY</t>
  </si>
  <si>
    <t>73</t>
  </si>
  <si>
    <t>102</t>
  </si>
  <si>
    <t>108</t>
  </si>
  <si>
    <t>10.1134/S1061934818010136</t>
  </si>
  <si>
    <t>[ 1 ] Moscow Technol Univ MITHT</t>
  </si>
  <si>
    <t>1061-9348</t>
  </si>
  <si>
    <t>Zaitsev, NK</t>
  </si>
  <si>
    <t>Dvorkin, VI</t>
  </si>
  <si>
    <t>Kozhukhova, AE</t>
  </si>
  <si>
    <t>First rare-earth phosphate aerogel: sol-gel synthesis of monolithic ceric hydrogen phosphate aerogel</t>
  </si>
  <si>
    <t>JOURNAL OF SOL-GEL SCIENCE AND TECHNOLOGY</t>
  </si>
  <si>
    <t>10.1007/s10971-018-4584-3</t>
  </si>
  <si>
    <t>574</t>
  </si>
  <si>
    <t>584</t>
  </si>
  <si>
    <t>[ 1 ] Lomonosov Moscow State Univ, [ 2 ] Russian Acad Sci, Kurnakov Inst Gen &amp; Inorgan Chem,[ 3 ] Natl Res Ctr, Kurchatov Inst, [ 4 ] Russian Acad Sci, Grebenshchikov Inst Silicate Chem, [ 5 ] Hungarian Acad Sci, Inst Solid State Phys &amp; Opt, [ 6 ] Natl Res Tomsk State Univ, [ 7 ] Russian Acad Sci, Inst Physiol Act Cpds, Больше [ 8 ] Lomonosov Moscow State Univ Fine Chem Technol</t>
  </si>
  <si>
    <t>0928-0707</t>
  </si>
  <si>
    <t>WOS:000427085600010</t>
  </si>
  <si>
    <r>
      <t xml:space="preserve">Hungarian Acad Sci, Inst Solid State Phys &amp; Opt, Wigner Res Ctr Phys, Budapest, </t>
    </r>
    <r>
      <rPr>
        <b/>
        <sz val="11"/>
        <color theme="1"/>
        <rFont val="Calibri"/>
        <family val="2"/>
        <charset val="204"/>
        <scheme val="minor"/>
      </rPr>
      <t>Hungary</t>
    </r>
  </si>
  <si>
    <t>Structural Instability in Single-Crystal Rare-Earth Scandium Borates RESc3(BO3)(4)</t>
  </si>
  <si>
    <t>CRYSTAL GROWTH &amp; DESIGN</t>
  </si>
  <si>
    <t>10.1021/acs.cgd.7601534</t>
  </si>
  <si>
    <t>1571</t>
  </si>
  <si>
    <t>1580</t>
  </si>
  <si>
    <t>[ 1 ] Moscow Technol Univ, [ 2 ] Lomonosov State Univ, [ 3 ] Natl Res Univ, Higher Sch Econ</t>
  </si>
  <si>
    <t>1528-7483</t>
  </si>
  <si>
    <t>Ivanov, VK</t>
  </si>
  <si>
    <t>New Method for Determining the Thermoemission Nonuniformity Parameters of Cathode Materials for Microwave Devices</t>
  </si>
  <si>
    <t>10.1134/S106378421803026X</t>
  </si>
  <si>
    <t>460</t>
  </si>
  <si>
    <t>466</t>
  </si>
  <si>
    <t>[ 1 ] Moscow Tech Univ MIREA, [ 2 ] AO Pluton</t>
  </si>
  <si>
    <t>1090-6525</t>
  </si>
  <si>
    <t>Kapustin, VI</t>
  </si>
  <si>
    <t>Shumanov, AV</t>
  </si>
  <si>
    <t>Excitation of Surface Waves in Plane-Layered Structures and Development of Optical Modulators</t>
  </si>
  <si>
    <t>422</t>
  </si>
  <si>
    <t>426</t>
  </si>
  <si>
    <t>10.1134/S1063784218030192</t>
  </si>
  <si>
    <t>[ 1 ] Russian Acad Sci, Joint Inst High Temp, [ 2 ] Sci Ind Enterprise Fotron Avto, [ 3 ] Moscow Technol Univ MIREA</t>
  </si>
  <si>
    <t>Analytical Derivation of the Stefan-Boltzmann Law for Integral Radiance from Planck's Law for Spectral Radiance</t>
  </si>
  <si>
    <t>BULLETIN OF THE LEBEDEV PHYSICS INSTITUTE</t>
  </si>
  <si>
    <t>10.3103/S1068335618020033</t>
  </si>
  <si>
    <t>[ 1 ] Moscow Technol Univ MIREA, [ 2 ] Russian Acad Sci, Prokhorov Gen Phys Inst, [ 3 ] Pirogov Russian Natl Res Med Univ RNRMU</t>
  </si>
  <si>
    <t>1068-3356</t>
  </si>
  <si>
    <t>Bityukov, VK</t>
  </si>
  <si>
    <t xml:space="preserve">Khudak, YI </t>
  </si>
  <si>
    <t>Synthesis and stability studies of derivatives of the 2-sulfanyl-&amp;ITcloso&amp;IT-decaborate anion [2-B10H9SH](2-)</t>
  </si>
  <si>
    <t>INORGANICA CHIMICA ACTA</t>
  </si>
  <si>
    <t>477</t>
  </si>
  <si>
    <t>277</t>
  </si>
  <si>
    <t>283</t>
  </si>
  <si>
    <t>10.1016/j.ica.2018.03.013</t>
  </si>
  <si>
    <t>[ 1 ] Russian Acad Sci, Kurnakov Inst Gen &amp; Inorgan Chem, [ 2 ] Moscow Technol Univ, [ 3 ] Mendeleev Univ Chem Technol Russia</t>
  </si>
  <si>
    <t>0020-1693</t>
  </si>
  <si>
    <t>Matveev, EY</t>
  </si>
  <si>
    <t>Nichugovskiy, AI</t>
  </si>
  <si>
    <t>Resonant interaction of electromagnetic wave with plasma layer and overcoming the radiocommunication blackout problem</t>
  </si>
  <si>
    <t>10.1088/1361-6463/aab756</t>
  </si>
  <si>
    <t>[ 1 ] Moscow MV Lomonosov State Univ, [ 2 ] RAS, Lebedev Phys Inst, [ 3 ] Moscow Tech Univ Commun &amp; Informat, [ 4 ] Moscow MV Lomonosov State Univ, [ 5 ] Moscow Technol Univ MIREA, [ 6 ] All Russian Res Inst Automat Na NL Dukhov VNIIA</t>
  </si>
  <si>
    <t>OP PUBLISHING LTD</t>
  </si>
  <si>
    <t>Conditions for Titania(IV) Recrystallization from the eta Modification to Anatase</t>
  </si>
  <si>
    <t>250</t>
  </si>
  <si>
    <t>10.1134/S1063774518020177</t>
  </si>
  <si>
    <t>Obolenskaya, LN</t>
  </si>
  <si>
    <t>Savinkina, EV</t>
  </si>
  <si>
    <t>New Effects in the Poly-N-Vinylcaprolactam/Titanium(IV) Oxides Nanocomposite System and Their Nature</t>
  </si>
  <si>
    <t>261</t>
  </si>
  <si>
    <t>265</t>
  </si>
  <si>
    <t>10.1134/S1063774518020293</t>
  </si>
  <si>
    <t>Iron Extraction with Di(2-Ethylhexyl)dithiophosphoric Acid and a Binary Extractant Based on It</t>
  </si>
  <si>
    <t>10.1134/S0036023618030233</t>
  </si>
  <si>
    <t>387</t>
  </si>
  <si>
    <t>390</t>
  </si>
  <si>
    <t>[ 1 ] Russian Acad Sci, Kurnakov Inst Gen &amp; Inorgan Chem, [ 2 ] Moscow Technol Univ, [ 3 ] Moscow Polytech Univ</t>
  </si>
  <si>
    <t>Voshkin, AA</t>
  </si>
  <si>
    <t>Changing the characteristics and properties of zeolite Y and nano-anatase in the formation of a nano-anatase/Y composite with improved photocatalytic and adsorption properties</t>
  </si>
  <si>
    <t>APPLIED NANOSCIENCE</t>
  </si>
  <si>
    <t>1-2</t>
  </si>
  <si>
    <t>10.1007/s13204-018-0648-5</t>
  </si>
  <si>
    <t>[ 1 ] Moscow Technol Univ, [ 2 ] Lomonosov Moscow State Univ, [ 3 ] Russian Acad Sci, Boreskov Inst Catalysis, [ 4 ] Kurchatov Inst</t>
  </si>
  <si>
    <t>SPRINGER HEIDELBERG</t>
  </si>
  <si>
    <t>2190-5509</t>
  </si>
  <si>
    <t>Domoroshchina, EN</t>
  </si>
  <si>
    <t>Dorokhov, AV</t>
  </si>
  <si>
    <t>Kravchenko, GV</t>
  </si>
  <si>
    <t>HEAT AND MASS TRANSFER IN THE DRYING OF A CYLINDRICAL BODY IN AN OSCILLATING MAGNETIC FIELD</t>
  </si>
  <si>
    <t>JOURNAL OF ENGINEERING PHYSICS AND THERMOPHYSICS</t>
  </si>
  <si>
    <t>91</t>
  </si>
  <si>
    <t>10.1007/s10891-018-1740-0</t>
  </si>
  <si>
    <t>227</t>
  </si>
  <si>
    <t>236</t>
  </si>
  <si>
    <t>[ 1 ] Russian State Agr Acad, [ 2 ] Ivanovo State Chem Engn Univ, [ 3 ] Moscow State Univ Informat Technol Radio Engn &amp; E</t>
  </si>
  <si>
    <t>1062-0125</t>
  </si>
  <si>
    <t>CHEMICAL PAPERS</t>
  </si>
  <si>
    <t>Experimental measurements of mutual solubility of cyclohexanone, cyclohexene and ionic liquid</t>
  </si>
  <si>
    <t>72</t>
  </si>
  <si>
    <t>5</t>
  </si>
  <si>
    <t>10.1007/s11696-018-0416-8</t>
  </si>
  <si>
    <t>1107</t>
  </si>
  <si>
    <t>1113</t>
  </si>
  <si>
    <t>SPRINGER INTERNATIONAL PUBLISHING AG</t>
  </si>
  <si>
    <t>0366-6352</t>
  </si>
  <si>
    <t>Nazanskiy, S</t>
  </si>
  <si>
    <t>Properties of Sol-Gel Derived Thin Organoalkylenesiloxane Films</t>
  </si>
  <si>
    <t>10.1134/S002016851804009X</t>
  </si>
  <si>
    <t>405</t>
  </si>
  <si>
    <t>411</t>
  </si>
  <si>
    <t>Nenashev, RN</t>
  </si>
  <si>
    <t>Kotova, NM</t>
  </si>
  <si>
    <t>FINANCIAL AND ECONOMIC MECHANISMS OF PROMOTING INNOVATIVE ACTIVITY IN THE CONTEXT OF THE DIGITAL ECONOMY FORMATION</t>
  </si>
  <si>
    <t>ENTREPRENEURSHIP AND SUSTAINABILITY ISSUES</t>
  </si>
  <si>
    <t>67</t>
  </si>
  <si>
    <t>10.9770/jesi.2018.5.3(19)</t>
  </si>
  <si>
    <t>672</t>
  </si>
  <si>
    <t>681</t>
  </si>
  <si>
    <t xml:space="preserve"> [ 1 ] Technol Univ, Econ Sci, [ 2 ] Technol Univ, Dept Management, [ 3 ] Financial Univ Govt Russian Federat, Econ Sci, [ 4 ] Financial Univ Govt Russian Federat, Dept Management, [ 5 ] Moscow Technol Univ, Econ Sci, [ 6 ] Moscow Technol Univ, Dept Econ Secur </t>
  </si>
  <si>
    <t>ENTERPRENEURSHIP &amp; SUSTAINABILITY CENTER</t>
  </si>
  <si>
    <t>2345-0282</t>
  </si>
  <si>
    <t>Ilyukhina, RV</t>
  </si>
  <si>
    <t>Sigunova, TA</t>
  </si>
  <si>
    <t>Kuzovleva, NF</t>
  </si>
  <si>
    <t>Synthesis and biological activity of arylaliphatic N-(2-aminoethyl)-N-(2-hydroxy-2-phenylethyl)carboxamides</t>
  </si>
  <si>
    <t>RUSSIAN CHEMICAL BULLETIN</t>
  </si>
  <si>
    <t>131</t>
  </si>
  <si>
    <t>136</t>
  </si>
  <si>
    <t>10.1007/s11172-018-2048-0</t>
  </si>
  <si>
    <t>[ 1 ] Moscow Technol Univ, [ 2 ] Russian Cardiol Res &amp; Prod Complex</t>
  </si>
  <si>
    <t>1066-5285</t>
  </si>
  <si>
    <t>Hoang, DQ</t>
  </si>
  <si>
    <t>Borisova, EY</t>
  </si>
  <si>
    <t>Borisova, NY</t>
  </si>
  <si>
    <t>Asilova, NY</t>
  </si>
  <si>
    <t>Model of Efficient Cost Reduction Instrument for Machine Construction</t>
  </si>
  <si>
    <t>MODERN JOURNAL OF LANGUAGE TEACHING METHODS</t>
  </si>
  <si>
    <t>279</t>
  </si>
  <si>
    <t>289</t>
  </si>
  <si>
    <t xml:space="preserve"> [ 1 ] Moscow State Univ Railway Engn, Russian Univ Transport, Econ, [ 2 ] Moscow State Univ Railway Engn, Russian Univ Transport, [ 3 ] Moscow State Univ Railway Engn, Russian Univ Transport, Russian Acad Nat Sci, [ 4 ] Bauman Moscow State Tech Univ, Natl Res Univ, Econ, [ 5 ] Bauman Moscow State Tech Univ, Natl Res Univ, [ 6 ] Bauman Moscow State Tech Univ, Natl Res Univ, Russian Acad Nat Sci,  [ 7 ] PRAMO LLC, Logist, [ 8 ] Moscow Technol Univ,  [ 9 ] Prorector Russian State Univ Humanities, Econ, [ 10 ] Prorector Russian State Univ Humanities, [ 11 ] Financial Univ Govt Russian Federat, Econ, [ 12 ] Financial Univ Govt Russian Federat, Dept Econ Theory</t>
  </si>
  <si>
    <t>MODERN JOURNAL LANGUAGE TEACHING METHODS</t>
  </si>
  <si>
    <t>2251-6204</t>
  </si>
  <si>
    <t>Raniuk, VV</t>
  </si>
  <si>
    <t>Russian Federation Scientific Adaptation Programs to the Market Economy and the Results of Their Implementation</t>
  </si>
  <si>
    <t>TARIH KULTUR VE SANAT ARASTIRMALARI DERGISI-JOURNAL OF HISTORY CULTURE AND ART RESEARCH</t>
  </si>
  <si>
    <t>10.7596/taksad.v7i1.1443</t>
  </si>
  <si>
    <t>103</t>
  </si>
  <si>
    <t>[ 1 ] Moscow Technol Univ, MIREA, [ 2 ] Natl Res Univ, Gubkin Russian State Univ Oil &amp; Gas</t>
  </si>
  <si>
    <t>KARABUK UNIV</t>
  </si>
  <si>
    <t>2147-0626</t>
  </si>
  <si>
    <t>Bodrova, EV</t>
  </si>
  <si>
    <t>Technology Transfer in Digital Era: Legal Environment</t>
  </si>
  <si>
    <t>354</t>
  </si>
  <si>
    <t>363</t>
  </si>
  <si>
    <t>10.7596/taksad.v7i1.1466</t>
  </si>
  <si>
    <t xml:space="preserve"> [ 1 ] Russian State Acad Intellectual Property, [ 2 ] Gubkin Univ, [ 3 ] Moscow Technol Univ</t>
  </si>
  <si>
    <t>Smirnov, MG</t>
  </si>
  <si>
    <t>A Water-Soluble Polyaniline Complex for Ink-Jet Printing of Optoelectronic Devices</t>
  </si>
  <si>
    <t>10.1134/S1063785018030173</t>
  </si>
  <si>
    <t>239</t>
  </si>
  <si>
    <t>242</t>
  </si>
  <si>
    <t>[ 1 ] Russian Acad Sci, AN Frumkin Inst Phys Chem &amp; Electrochem, [ 2 ] Moscow Technol Univ</t>
  </si>
  <si>
    <t>Saf'yanova, LV</t>
  </si>
  <si>
    <t>Tverskoi, VA</t>
  </si>
  <si>
    <t>TWO-POINT BOUNDARY-VALUE PROBLEMS WITH NONCLASSICAL ASYMPTOTICS ON THE SPECTRUM</t>
  </si>
  <si>
    <t>95</t>
  </si>
  <si>
    <t>ELECTRONIC JOURNAL OF DIFFERENTIAL EQUATIONS</t>
  </si>
  <si>
    <t>TEXAS STATE UNIV</t>
  </si>
  <si>
    <t>1072-6691</t>
  </si>
  <si>
    <t>Excitation and Propagation of Sommerfeld-Zenneck Surface Waves on a Conducting Strip in the Centimeter-Wave Band</t>
  </si>
  <si>
    <t>10.1134/S1064226918040101</t>
  </si>
  <si>
    <t>326</t>
  </si>
  <si>
    <t>334</t>
  </si>
  <si>
    <t>[ 1 ] Russian Acad Sci, Prokhorov Gen Phys Inst,  [ 2 ] Optosyst Ltd Troitsk, [ 3 ] Moscow Technol Univ</t>
  </si>
  <si>
    <t xml:space="preserve">Zhukov, VI </t>
  </si>
  <si>
    <t>Terahertz Magnon-Polaritons in TmFeO3</t>
  </si>
  <si>
    <t>ACS PHOTONICS</t>
  </si>
  <si>
    <t>10.1021/acsphotonics.7601402</t>
  </si>
  <si>
    <t>1375</t>
  </si>
  <si>
    <t>1380</t>
  </si>
  <si>
    <t>[ 1 ] Moscow Technol Univ MIREA, [ 2 ] Radboud Univ Nijmegen, [ 3 ] Shanghai Univ, Dept Phys</t>
  </si>
  <si>
    <t>2330-4022</t>
  </si>
  <si>
    <t>Huisman, T</t>
  </si>
  <si>
    <t>Li, GQ</t>
  </si>
  <si>
    <t>WOS:000430642500030</t>
  </si>
  <si>
    <r>
      <t xml:space="preserve">Radboud 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Shanghai Univ, Dept Phys, Shanghai,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</si>
  <si>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Influence of the Crystallographic Orientation of a Substrate on the Nucleation, Shape, and Evolution of Silicon Pores during its Electrochemical Etching in Hydrofluoric-Acid Solutions</t>
  </si>
  <si>
    <t>JOURNAL OF SURFACE INVESTIGATION</t>
  </si>
  <si>
    <t>217</t>
  </si>
  <si>
    <t>221</t>
  </si>
  <si>
    <t>10.1134/S1027451018020027</t>
  </si>
  <si>
    <t>[ 1 ] Lomonosov Moscow State Univ Fine Chem Technol</t>
  </si>
  <si>
    <t>1027-4510</t>
  </si>
  <si>
    <t>Abramova, EN</t>
  </si>
  <si>
    <t>Syrov, YV</t>
  </si>
  <si>
    <t>Khort, AM</t>
  </si>
  <si>
    <t>Yakovenko, AG</t>
  </si>
  <si>
    <t>Prokhorov, DI</t>
  </si>
  <si>
    <t>Linear and Cyclolinear Polysiloxanes in the Bulk and Thin Films on Liquid and Solid Substrate Surfaces</t>
  </si>
  <si>
    <t>339</t>
  </si>
  <si>
    <t>10.1134/S1027451018020301</t>
  </si>
  <si>
    <t>[ 1 ] Moscow Technol Univ, Lomonosov Inst Fine Chem Technol, [ 2 ] Natl Res Ctr, Kurchatov Inst, [ 3 ] Russian Acad Sci, Enikolopov Inst Synthet Polymer Mat</t>
  </si>
  <si>
    <t xml:space="preserve">Malakhova, YN </t>
  </si>
  <si>
    <t>Discharge in the Atmosphere in a Gaussian Beam of Subthreshold Millimeter Waves</t>
  </si>
  <si>
    <t>10.1134/S0021364018040045</t>
  </si>
  <si>
    <t>222</t>
  </si>
  <si>
    <t>[ 1 ] Russian Acad Sci, Prokhorov Gen Phys Inst, [ 2 ] Pirogov Russian Natl Res Med Univ, [ 3 ] Moscow Technol Univ MIREA</t>
  </si>
  <si>
    <t>Malakhov, DV</t>
  </si>
  <si>
    <t>Precise Measurements of Magnetostriction of Ferromagnetic Plates</t>
  </si>
  <si>
    <t>JOURNAL OF SIBERIAN FEDERAL UNIVERSITY-MATHEMATICS &amp; PHYSICS</t>
  </si>
  <si>
    <t>10.17516/1997-1397-2018-11-1-30-34</t>
  </si>
  <si>
    <t>34</t>
  </si>
  <si>
    <t>SIBERIAN FEDERAL UNIV</t>
  </si>
  <si>
    <t>1997-1397</t>
  </si>
  <si>
    <t>Phase Diagram of LiF-Li3PO4 System: A New Mechanism of Heterovalent Anionic Isomorphism</t>
  </si>
  <si>
    <t>MRS ADVANCES</t>
  </si>
  <si>
    <t>10.1557/adv.2017.622</t>
  </si>
  <si>
    <t>1309</t>
  </si>
  <si>
    <t>1317</t>
  </si>
  <si>
    <t>[ 1 ] Moscow Technol Univ, [ 2 ] Lomonosov Moscow State Univ, Chem Dept, [ 3 ] Russian Acad Sci</t>
  </si>
  <si>
    <t>2059-8521</t>
  </si>
  <si>
    <t>Zimina, GV</t>
  </si>
  <si>
    <t>Sadykova, M</t>
  </si>
  <si>
    <t>Use of Specific Properties of Poly-N-vinylcaprolactam in Immunochemical Reactions</t>
  </si>
  <si>
    <t>RUSSIAN JOURNAL OF APPLIED CHEMISTRY</t>
  </si>
  <si>
    <t>10.1134/S1070427218020246</t>
  </si>
  <si>
    <t>329</t>
  </si>
  <si>
    <t>[ 1 ] Moscow Univ Technol, [ 2 ] Russian Acad Sci, Branch All Russia Res &amp; Technol Inst Poultry Farm</t>
  </si>
  <si>
    <t>PLEIADES PUBLISHING INC</t>
  </si>
  <si>
    <t>1070-4272</t>
  </si>
  <si>
    <t>Chikhacheva, IP</t>
  </si>
  <si>
    <t>Shumova, TB</t>
  </si>
  <si>
    <t>Electrode Materials Based on Porous Silicon with Platinum Nanoparticles for Chemical Current Sources</t>
  </si>
  <si>
    <t>285</t>
  </si>
  <si>
    <t>10.1134/S1070427218020167</t>
  </si>
  <si>
    <t>Yashtulov, NA</t>
  </si>
  <si>
    <t>Lebedeva, MV</t>
  </si>
  <si>
    <t>Ragutkin, AV</t>
  </si>
  <si>
    <t>Experimental research and mathematical modeling of vapor-liquid equilibrium in the ternary benzene-hexafluorobenzene-dimethyl sulfoxide system</t>
  </si>
  <si>
    <t>10.1007/s11172-018-2059-x</t>
  </si>
  <si>
    <t>200</t>
  </si>
  <si>
    <t>205</t>
  </si>
  <si>
    <t>The First Example of Electron Phototransfer with the Participation of Two-Decker Lanthanide Phthalocyaninate</t>
  </si>
  <si>
    <t>10.1134/S2070205118020065</t>
  </si>
  <si>
    <t>[ 1 ] Moscow Technol Univ, [ 2 ] Russian Acad Sci, Semenov Inst Chem Phys, [ 3 ] Plekhanov Russian Univ Econ, [ 4 ] Russian Acad Sci, Frumkin Inst Phys Chem &amp; Electrochem, [ 5 ] Russian Acad Sci, Kurnakov Inst Gen &amp; Inorgan Chem</t>
  </si>
  <si>
    <t>Gromova, GA</t>
  </si>
  <si>
    <t>A Novel Disulfide-Containing Polycationic Amphiphile: 1,28-Di[(cholest-5-en-3 beta-yl)disulfanyl]-4,25-dioxo-3,8,12,17,21,26-hexaazaoctacosane Tetrahydrochloride</t>
  </si>
  <si>
    <t>MOLBANK</t>
  </si>
  <si>
    <t>10.3390/M981</t>
  </si>
  <si>
    <t>[ 1 ] Moscow Technol Univ, [ 2 ] Inst Chem Biol &amp; Fundamental Med SB RAS</t>
  </si>
  <si>
    <t>1422-8599</t>
  </si>
  <si>
    <t>Puchkov, PA</t>
  </si>
  <si>
    <t>Andreeva, VD</t>
  </si>
  <si>
    <t>Defining an Optimal Mode of Curing of Epoxy-Amine Systems by TTT Diagrams</t>
  </si>
  <si>
    <t>POLYMER SCIENCE SERIES B</t>
  </si>
  <si>
    <t>10.1134/S1560090418020094</t>
  </si>
  <si>
    <t>188</t>
  </si>
  <si>
    <t>[ 1 ] Moscow Technol Univ MITHT, [ 2 ] Russian Acad Sci, Frumkin Inst Phys Chem &amp; Electrochem</t>
  </si>
  <si>
    <t>1560-0904</t>
  </si>
  <si>
    <t>Zhavoronok, ES</t>
  </si>
  <si>
    <t>Amphiphilic Triblock Copolymers Based on Acrylic Acid and Alkyl Acrylates Synthesized via RAFT Polymerization-Induced Self-Assembly and RAFT Miniemulsion Polymerizations</t>
  </si>
  <si>
    <t>204</t>
  </si>
  <si>
    <t>10.1134/S1560090418020070</t>
  </si>
  <si>
    <t>[ 1 ] Moscow Technol Univ, [ 2 ] Moscow MV Lomonosov State Univ, [ 3 ] Moscow MV Lomonosov State Univ, Fac Phys</t>
  </si>
  <si>
    <t>Bacteriochlorophyll a Derivatives with Sulfur-Containing Amino Acids as Promising Photosensitizers for Cancer PDT</t>
  </si>
  <si>
    <t>MACROHETEROCYCLES</t>
  </si>
  <si>
    <t>10.6060/mhc180176p</t>
  </si>
  <si>
    <t>89</t>
  </si>
  <si>
    <t>94</t>
  </si>
  <si>
    <t>[ 1 ] Moscow Technol Univ, [ 2 ] DI Mendeleev Univ Chem Technol Russia, [ 3 ] Moscow MV Lomonosov State Univ, Dept Chem</t>
  </si>
  <si>
    <t>IVANOVO STATE UNIV CHEMICAL TECHNOLOGY</t>
  </si>
  <si>
    <t>1998-9539</t>
  </si>
  <si>
    <t>Pogorilyy, VA</t>
  </si>
  <si>
    <t>Noev, AN</t>
  </si>
  <si>
    <t>Tikhonov, SI</t>
  </si>
  <si>
    <t>Mironov, AF</t>
  </si>
  <si>
    <t>Zinc Carboxyphthalocyanines: Synthesis, Properties, Photocatalysis</t>
  </si>
  <si>
    <t>10.6060/mhc171152k</t>
  </si>
  <si>
    <t>[ 1 ] Organ Intermediates &amp; Dyes Inst, [ 2 ] Moscow Technol Univ</t>
  </si>
  <si>
    <t>Bordaev, EB</t>
  </si>
  <si>
    <t>Kaliya, OL</t>
  </si>
  <si>
    <t>Composite material for optical oxygen sensor</t>
  </si>
  <si>
    <t>6TH INTERNATIONAL CONFERENCE: MODERN TECHNOLOGIES FOR NON-DESTRUCTIVE TESTING</t>
  </si>
  <si>
    <t>10.1088/1757-899X/289/1/012031</t>
  </si>
  <si>
    <t>1757-8981</t>
  </si>
  <si>
    <t>Proceedings Paper</t>
  </si>
  <si>
    <t>Antropov, AP</t>
  </si>
  <si>
    <t xml:space="preserve">Luchnikov, PA </t>
  </si>
  <si>
    <t>The influence of the ion plasma flow on the phase composition and microhardness of carbon coatings doped with metals</t>
  </si>
  <si>
    <t>10.1088/1757-899X/289/1/012036</t>
  </si>
  <si>
    <t>[ 1 ] Francisk Skorina Gomel State Univ, [ 2 ] Nanjing Univ Sci &amp; Technol, [ 3 ] Moscow Technol Univ</t>
  </si>
  <si>
    <t>WOS:000431628100036</t>
  </si>
  <si>
    <r>
      <t xml:space="preserve">Francisk Skorina Gomel State Univ, Int Chinese Belarusian Sci Lab Vacuum Plasma Tech, Gomel, </t>
    </r>
    <r>
      <rPr>
        <b/>
        <sz val="11"/>
        <color theme="1"/>
        <rFont val="Calibri"/>
        <family val="2"/>
        <charset val="204"/>
        <scheme val="minor"/>
      </rPr>
      <t>Byelaru</t>
    </r>
    <r>
      <rPr>
        <sz val="11"/>
        <color theme="1"/>
        <rFont val="Calibri"/>
        <family val="2"/>
        <charset val="204"/>
        <scheme val="minor"/>
      </rPr>
      <t xml:space="preserve">s;  Nanjing Univ Sci &amp; Technol, Nanjing, Jiangsu,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</si>
  <si>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Properties of planar structures based on Policluster films of diamond and AlN</t>
  </si>
  <si>
    <t>10.1088/1757-899X/289/1/012041</t>
  </si>
  <si>
    <t>[ 1 ] Cent Res Technol Inst Technomash, [ 2 ] Moscow Technol Univ MIREA, [ 3 ] RAS, Inst Radioengn &amp; Elect</t>
  </si>
  <si>
    <t>Coulunometry of oxygen, hydrogen and moisture molecular impurities in inert gases</t>
  </si>
  <si>
    <t>10.1088/1757-899X/289/1/012027</t>
  </si>
  <si>
    <t>[ 1 ] Expt Design Bur Automat, [ 2 ] Moscow Technol Univ MIREA</t>
  </si>
  <si>
    <t xml:space="preserve">Dalskaya, GY </t>
  </si>
  <si>
    <t>Defect formation in fluoropolymer films at their condensation from a gas phase</t>
  </si>
  <si>
    <t>10.1088/1757-899X/289/1/012037</t>
  </si>
  <si>
    <t>Influence of metallic additives on manganese ferrites sintering</t>
  </si>
  <si>
    <t>10.1088/1757-899X/289/1/012016</t>
  </si>
  <si>
    <t>[ 1 ] Natl Res Tomsk Polytech Univ, [ 2 ] Moscow Technol Univ MIREA</t>
  </si>
  <si>
    <t>Modeling of a bimetallic MEMS-based infrared detector</t>
  </si>
  <si>
    <t>10.1088/1757-899X/289/1/012022</t>
  </si>
  <si>
    <t>Pevtsov, EP</t>
  </si>
  <si>
    <t>Breev, SV</t>
  </si>
  <si>
    <t>Demenkova, TA</t>
  </si>
  <si>
    <t>Synthesis of oxide and nitride ceramics in high-power gyrotron discharge</t>
  </si>
  <si>
    <t>III INTERNATIONAL CONFERENCE ON LASER AND PLASMA RESEARCHES AND TECHNOLOGIES</t>
  </si>
  <si>
    <t>941</t>
  </si>
  <si>
    <t>10.1088/1742-6596/941/1/012034</t>
  </si>
  <si>
    <t>[ 1 ] Russian Acad Sci, AA Baikov Inst Met &amp; Mat Sci, [ 2 ] Russian Acad Sci, Prokhorov Gen Phys Inst, [ 3 ] Natl Res Nucl Univ MEPhI, Moscow Engn Phys Inst, [ 4 ] Russian Acad Sci, MM Shemyakin &amp; YuA Ovchinnikov Inst Bioorgan Chem, [ 5 ] NI Pirogov Russian Natl Res Med Univ, [ 6 ] Moscow Technol Univ, Inst Fine Chem Technol, [ 7 ] O3 Innovat LLC, Skolkovo Innovat Ctr</t>
  </si>
  <si>
    <t>1742-6588</t>
  </si>
  <si>
    <t>Shishilov, ON</t>
  </si>
  <si>
    <t>Dielectric Properties of Nanocrystalline Tungsten Oxide in the Temperature Range of 223-293 K</t>
  </si>
  <si>
    <t>SEMICONDUCTORS</t>
  </si>
  <si>
    <t>885</t>
  </si>
  <si>
    <t>890</t>
  </si>
  <si>
    <t>10.1134/S1063782618070114</t>
  </si>
  <si>
    <t>[ 1 ] Russian Acad Sci, Kurnakov Inst Gen &amp; Inorgan Chem, [ 2 ] Moscow State Pedag Univ, [ 3 ] Natl Res Tomsk State Univ, [ 4 ] Moscow Univ Technol</t>
  </si>
  <si>
    <t>1063-7826</t>
  </si>
  <si>
    <t>Ultrafast Dynamics of Photoexcited Charge Carriers in In0.53Ga0.47As/In0.52Al0.48As Superlattices under Femtosecond Laser Excitation</t>
  </si>
  <si>
    <t>864</t>
  </si>
  <si>
    <t>869</t>
  </si>
  <si>
    <t>10.1134/S1063782618070175</t>
  </si>
  <si>
    <t>[ 1 ] Russian Acad Sci, Inst Ultrahigh Frequency Semicond Elect, [ 2 ] Moscow Technol Univ MIREA</t>
  </si>
  <si>
    <t>Bilyk, VP</t>
  </si>
  <si>
    <t>Effect of lipopeptide structure on gene delivery system properties: Evaluation in 2D and 3D in vitro models</t>
  </si>
  <si>
    <t>10.1016/j.colsurfb.2018.04.003</t>
  </si>
  <si>
    <t>167</t>
  </si>
  <si>
    <t>328</t>
  </si>
  <si>
    <t>[ 1 ] NRC Inst Immunol FMBA Russia, [ 2 ] Shemyakin Ovchinnikov Inst Bioorgan Chem, [ 3 ] Sechenov First Moscow State Med Univ, [ 4 ] Moscow Technol Univ, [ 5 ] Russian Acad Sci, GK Skryabin Inst Biochem &amp; Physiol Microorganisms</t>
  </si>
  <si>
    <t>Budanova, UA</t>
  </si>
  <si>
    <t>Sebyakin, YL</t>
  </si>
  <si>
    <t>Towards massively parallelized all-optical magnetic recording</t>
  </si>
  <si>
    <t>JOURNAL OF APPLIED PHYSICS</t>
  </si>
  <si>
    <t>10.1063/1.5003713</t>
  </si>
  <si>
    <t>[ 1 ] Radboud Univ Nijmegen, Inst Mol &amp; Mat, [ 2 ] Univ Groningen, Zernike Inst Adv Mat, [ 3 ] Moscow Technol Univ, MIREA, [ 4 ] Radboud Univ Nijmegen, Inst Mol &amp; Mat, [ 5 ] Nihon Univ, Coll Sci &amp; Technol</t>
  </si>
  <si>
    <t>0021-8979</t>
  </si>
  <si>
    <t>WOS:000434775500010</t>
  </si>
  <si>
    <r>
      <t xml:space="preserve"> Radboud Univ Nijmegen, Inst Mol &amp; Mat, Heyendaalseweg 135, NL-6525 AJ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Univ Groningen, Zernike Inst Adv Mat, NL-9747 AG Groningen,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Radboud Univ Nijmegen, Inst Mol &amp; Mat, FELIX Lab, Toernooiveld 7c, NL-6525 ED Nijmegen,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Nihon Univ, Coll Sci &amp; Technol, 7-24-1 Funabashi, Chiba 2748501, </t>
    </r>
    <r>
      <rPr>
        <b/>
        <sz val="11"/>
        <color theme="1"/>
        <rFont val="Calibri"/>
        <family val="2"/>
        <charset val="204"/>
        <scheme val="minor"/>
      </rPr>
      <t>Japan</t>
    </r>
  </si>
  <si>
    <t>Electrical Conductivity of a Carbon Reinforced Alumina Resistive Composite Material Based on Synthetic Graphite and Graphene</t>
  </si>
  <si>
    <t>6</t>
  </si>
  <si>
    <t>601</t>
  </si>
  <si>
    <t>609</t>
  </si>
  <si>
    <t>10.1134/S0020168518060110</t>
  </si>
  <si>
    <t>[ 1 ] State Res Inst Struct Graphite Mat, [ 2 ] Moscow Technol Univ</t>
  </si>
  <si>
    <t>New mechanochemical effects in the poly(N-vinylcaprolactam)-Nano-titanium oxides(IV) system</t>
  </si>
  <si>
    <t>JOURNAL OF MATERIALS RESEARCH</t>
  </si>
  <si>
    <t>10.1557/jmr.2018.55</t>
  </si>
  <si>
    <t>10</t>
  </si>
  <si>
    <t>1475</t>
  </si>
  <si>
    <t>1485</t>
  </si>
  <si>
    <t>[ 1 ] Moscow Technol Univ, [ 2 ] Russian Acad Sci, Shubnikov Inst Crystallog</t>
  </si>
  <si>
    <t>0884-2914</t>
  </si>
  <si>
    <t>Chihacheva, I</t>
  </si>
  <si>
    <t>Dorohov, A</t>
  </si>
  <si>
    <t>Effects of peroxo precursors and annealing temperature on properties and photocatalytic activity of nanoscale titania</t>
  </si>
  <si>
    <t>1422</t>
  </si>
  <si>
    <t>1432</t>
  </si>
  <si>
    <t>0.1557/jmr.2018.52</t>
  </si>
  <si>
    <t>[ 1 ] Moscow Technol Univ, Inst Fine Chem Technol, [ 2 ] Kurchatov Inst Natl Res Ctr</t>
  </si>
  <si>
    <t>Morozov, ID</t>
  </si>
  <si>
    <t>Modification of Epoxy and Amine Oligomers with Oligohexamethyleneguanidine Fatty-Acid Salts</t>
  </si>
  <si>
    <t>COLLOID JOURNAL</t>
  </si>
  <si>
    <t>80</t>
  </si>
  <si>
    <t>306</t>
  </si>
  <si>
    <t>311</t>
  </si>
  <si>
    <t>10.1134/S1061933X18030122</t>
  </si>
  <si>
    <t>[ 1 ] Russian Acad Sci, Frumkin Inst Phys Chem &amp; Electrochem, [ 2 ] Moscow Technol Univ, Acad Fine Chem Technol</t>
  </si>
  <si>
    <t>1061-933X</t>
  </si>
  <si>
    <t>Matveev, AV</t>
  </si>
  <si>
    <t>New Approaches to the Synthesis of 2,2': 6',2aEuro(3)-Terpyridine and Some of Its Derivatives</t>
  </si>
  <si>
    <t>RUSSIAN JOURNAL OF ORGANIC CHEMISTRY</t>
  </si>
  <si>
    <t>10.1134/S1070428018030089</t>
  </si>
  <si>
    <t>419</t>
  </si>
  <si>
    <t>425</t>
  </si>
  <si>
    <t>1070-4280</t>
  </si>
  <si>
    <t>Zamalyutin, VV</t>
  </si>
  <si>
    <t>Bezdenezhnykh, VA</t>
  </si>
  <si>
    <t>Composites Based on Polyethylene and Keratin Hydrolysates</t>
  </si>
  <si>
    <t>RUSSIAN JOURNAL OF PHYSICAL CHEMISTRY B</t>
  </si>
  <si>
    <t>308</t>
  </si>
  <si>
    <t>316</t>
  </si>
  <si>
    <t>10.1134/S1990793118020240</t>
  </si>
  <si>
    <t>[ 1 ] Russian Acad Sci, Semenov Inst Chem Phys, [ 2 ] Minist Def Russian Federat, [ 3 ] Res Inst Elastomer Mat &amp; Prod, [ 4 ] Moscow Technol Univ, [ 5 ] Russian Acad Agr Sci</t>
  </si>
  <si>
    <t>1990-7931</t>
  </si>
  <si>
    <t>Potapov, EE</t>
  </si>
  <si>
    <t>Effect of the Concentration of the Spinning Solution on the Morphology and Properties of Nonwoven Poly-3-Hydroxybutyrate Fibers</t>
  </si>
  <si>
    <t>293</t>
  </si>
  <si>
    <t>299</t>
  </si>
  <si>
    <t>10.1134/S1990793118020227</t>
  </si>
  <si>
    <t>[ 1 ] Plekhanov Russian Univ Econ, [ 2 ] Russian Acad Sci, Semenov Inst Chem Phys, [ 3 ] Russian Acad Sci, Emanuel Inst Biochem Phys, [ 4 ] Moscow Technol Univ MIREA</t>
  </si>
  <si>
    <t>Chizhov, AS</t>
  </si>
  <si>
    <t>Influence of the Solvent on the Formation of CNR/BNR Polymer Blends</t>
  </si>
  <si>
    <t>292</t>
  </si>
  <si>
    <t>10.1134/S1990793118020070</t>
  </si>
  <si>
    <t>[ 1 ] Russian Acad Sci, Emanuel Inst Biochem Phys, [ 2 ] Moscow Technol Univ, Inst Fine Chem Technol, [ 3 ] Plekhanov Russian Econ Univ</t>
  </si>
  <si>
    <t>The Mechanism of Low-Temperature Oxidation of Carbon Monoxide by Oxygen over the PdCl2-CuCl2/gamma-Al2O3 Nanocatalyst</t>
  </si>
  <si>
    <t>NANOMATERIALS</t>
  </si>
  <si>
    <t>10.3390/nano8040217</t>
  </si>
  <si>
    <t>[ 1 ] Moscow Technol Univ, [ 2 ] Kurchatov Inst, Больше [ 3 ] KAUST, Div Phys Sci &amp; Engn PSE, [ 4 ] Russian Acad Sci, ND Zelinsky Inst Organ Chem, [ 5 ] Deutsch Elektronen Synchrotron DESY</t>
  </si>
  <si>
    <t>2079-4991</t>
  </si>
  <si>
    <t>Titov, D</t>
  </si>
  <si>
    <t>Ustyugov, A</t>
  </si>
  <si>
    <t>Temkin, O</t>
  </si>
  <si>
    <t>WOS:000434889100038</t>
  </si>
  <si>
    <r>
      <t xml:space="preserve">KAUST, Div Phys Sci &amp; Engn PSE, AMPMC, Funct Mat Design Discovery &amp; Dev Res Grp FMD3, Thuwal 239556900, </t>
    </r>
    <r>
      <rPr>
        <b/>
        <sz val="11"/>
        <color theme="1"/>
        <rFont val="Calibri"/>
        <family val="2"/>
        <charset val="204"/>
        <scheme val="minor"/>
      </rPr>
      <t>Saudi Arabia</t>
    </r>
    <r>
      <rPr>
        <sz val="11"/>
        <color theme="1"/>
        <rFont val="Calibri"/>
        <family val="2"/>
        <charset val="204"/>
        <scheme val="minor"/>
      </rPr>
      <t xml:space="preserve">;  Deutsch Elektronen Synchrotron DESY, D-22607 Hamburg,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</si>
  <si>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DFT Modeling of Mechanism of Hydrogenation of Phenylacetylene into Styrene on a Pd(111) Surface</t>
  </si>
  <si>
    <t>KINETICS AND CATALYSIS</t>
  </si>
  <si>
    <t>333</t>
  </si>
  <si>
    <t>338</t>
  </si>
  <si>
    <t>10.1134/S0023158418030187</t>
  </si>
  <si>
    <t>0023-1584</t>
  </si>
  <si>
    <t>Danilov, FO</t>
  </si>
  <si>
    <t>Polymer Technology of Porous SiC Ceramics Using Milled SiO2 Fibers</t>
  </si>
  <si>
    <t>10.1134/S0036023618050030</t>
  </si>
  <si>
    <t>582</t>
  </si>
  <si>
    <t>[ 1 ] Russian Acad Sci, Kurnakov Inst Gen &amp; Inorgan Chem, [ 2 ] Moscow Technol Univ</t>
  </si>
  <si>
    <t>Shembel', NL</t>
  </si>
  <si>
    <t>Simonov-Emel'yanov, ID</t>
  </si>
  <si>
    <t>InSbS3 as a New Representative of Tubular Crystals</t>
  </si>
  <si>
    <t>623</t>
  </si>
  <si>
    <t>10.1134/S1027451018020222</t>
  </si>
  <si>
    <t>626</t>
  </si>
  <si>
    <t>Davygora, AP</t>
  </si>
  <si>
    <t>The Mechanisms of Absorption of Terahertz and Infrared Radiation in PZT Films</t>
  </si>
  <si>
    <t>1226</t>
  </si>
  <si>
    <t>1234</t>
  </si>
  <si>
    <t>10.1134/S106378341806015X</t>
  </si>
  <si>
    <t>[ 1 ] Russian Acad Sci, Prokhorov Gen Phys Inst, [ 2 ] Moscow Technol Univ MIREA</t>
  </si>
  <si>
    <t>Structural Aspects of Deformational Amorphization of Ti50Ni25Cu25 Crystalline Alloy under High Pressure Torsion</t>
  </si>
  <si>
    <t>1168</t>
  </si>
  <si>
    <t>1172</t>
  </si>
  <si>
    <t>10.1134/S106378341806032X</t>
  </si>
  <si>
    <t>[ 1 ] Moscow Technol Univ MIREA, [ 2 ] Bardin Cent Res Inst Ferrous Met, [ 3 ] Natl Res Technol Univ MISIS, [ 4 ] Phys Tech Univ, Russian Acad Sci</t>
  </si>
  <si>
    <t>Nanohybrid for Photodynamic Therapy and Fluorescence Imaging Tracking without Therapy</t>
  </si>
  <si>
    <t>CHEMISTRY OF MATERIALS</t>
  </si>
  <si>
    <t>10.1021/acs.chemmater.8b00276</t>
  </si>
  <si>
    <t>3677</t>
  </si>
  <si>
    <t>3682</t>
  </si>
  <si>
    <t>[ 1 ] Univ Valencia, Dept Quim Organ, [ 2 ] Russian Acad Sci INEOS RAS, Inst Organoelement Cpds, [ 3 ] Univ Valencia, Inst Cavanilles Biodiversidad &amp; Biol Evolut, [ 4 ] Moscow Technol Univ, Inst Fine Chem Technol, [ 5 ] Univ Paris Saclay, Univ Paris Sud</t>
  </si>
  <si>
    <t>0897-4756</t>
  </si>
  <si>
    <t>Pritmov, DA</t>
  </si>
  <si>
    <t>WOS:000435416600013</t>
  </si>
  <si>
    <r>
      <t xml:space="preserve">Univ Valencia, Dept Quim Organ, Inst Ciencia Mol ICMo1, C Catedrat Jose Beltran 2, Valencia 46980, </t>
    </r>
    <r>
      <rPr>
        <b/>
        <sz val="11"/>
        <color theme="1"/>
        <rFont val="Calibri"/>
        <family val="2"/>
        <charset val="204"/>
        <scheme val="minor"/>
      </rPr>
      <t>Spain</t>
    </r>
    <r>
      <rPr>
        <sz val="11"/>
        <color theme="1"/>
        <rFont val="Calibri"/>
        <family val="2"/>
        <charset val="204"/>
        <scheme val="minor"/>
      </rPr>
      <t xml:space="preserve">;  Univ Valencia, Inst Cavanilles Biodiversidad &amp; Biol Evolut, CIBERNED, C Catedrat Jose Beltran 2, Valencia 46980, </t>
    </r>
    <r>
      <rPr>
        <b/>
        <sz val="11"/>
        <color theme="1"/>
        <rFont val="Calibri"/>
        <family val="2"/>
        <charset val="204"/>
        <scheme val="minor"/>
      </rPr>
      <t>Spain</t>
    </r>
    <r>
      <rPr>
        <sz val="11"/>
        <color theme="1"/>
        <rFont val="Calibri"/>
        <family val="2"/>
        <charset val="204"/>
        <scheme val="minor"/>
      </rPr>
      <t xml:space="preserve">;  Univ Paris Saclay, Univ Paris Sud, I2BC, CEA,CNRS, F-91198 Gif Sur Yvette,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</si>
  <si>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On Prospects of Development of Telecommunication Systems and Services based on Virtual Reality Technology</t>
  </si>
  <si>
    <t>INTERNATIONAL JOURNAL OF ADVANCED COMPUTER SCIENCE AND APPLICATIONS</t>
  </si>
  <si>
    <t>9</t>
  </si>
  <si>
    <t>SCIENCE &amp; INFORMATION SAI ORGANIZATION LTD</t>
  </si>
  <si>
    <t>2158-107X</t>
  </si>
  <si>
    <t>Zuev, A</t>
  </si>
  <si>
    <t>Bolbakov, R</t>
  </si>
  <si>
    <t>Vapor-Liquid Equilibrium of Binary Components of the BrCF2COOCH3-CF3COOH-BrCF2COOH-CF3COOCH3 Quaternary System</t>
  </si>
  <si>
    <t>10.1134/S0040579518030119</t>
  </si>
  <si>
    <t>295</t>
  </si>
  <si>
    <t>Zakhlevniy, AV</t>
  </si>
  <si>
    <t>A Method of Semiautomatic Control for an Arm Prosthesis</t>
  </si>
  <si>
    <t>290</t>
  </si>
  <si>
    <t>10.3103/S1052618818030147</t>
  </si>
  <si>
    <t>[ 1 ] Russian Acad Sci, Blagonravov Inst Machine Sci, [ 2 ] Moscow Technol Univ, Phys &amp; Technol Inst</t>
  </si>
  <si>
    <t xml:space="preserve">Konstantinov, AN </t>
  </si>
  <si>
    <t>Np(V) uptake by various clays</t>
  </si>
  <si>
    <t>APPLIED GEOCHEMISTRY</t>
  </si>
  <si>
    <t>10.1016/j.apgeochem.2018.02.006</t>
  </si>
  <si>
    <t>[ 1 ] Lomonosov Moscow State Univ, [ 2 ] Russian Acad Sci, Inst Geol Ore Deposits Petrog Mineral &amp; Geochem, [ 3 ] Lomonosov Moscow State Univ Fine Chem Technol, Moscow Technol Univ, [ 4 ] Russian Acad Sci, Geol Inst, [ 5 ] Bhabha Atom Res Ctr, [ 6 ] Homi Bhabha Natl Inst</t>
  </si>
  <si>
    <t>0883-2927</t>
  </si>
  <si>
    <t>Pokidko, BV</t>
  </si>
  <si>
    <t>WOS:000432195100001</t>
  </si>
  <si>
    <r>
      <t>Bhabha Atom Res Ctr, Bombay 400085, Maharashtra,</t>
    </r>
    <r>
      <rPr>
        <b/>
        <sz val="11"/>
        <color theme="1"/>
        <rFont val="Calibri"/>
        <family val="2"/>
        <charset val="204"/>
        <scheme val="minor"/>
      </rPr>
      <t xml:space="preserve"> India</t>
    </r>
    <r>
      <rPr>
        <sz val="11"/>
        <color theme="1"/>
        <rFont val="Calibri"/>
        <family val="2"/>
        <charset val="204"/>
        <scheme val="minor"/>
      </rPr>
      <t xml:space="preserve">;  Homi Bhabha Natl Inst, Bombay, Maharashtra, </t>
    </r>
    <r>
      <rPr>
        <b/>
        <sz val="11"/>
        <color theme="1"/>
        <rFont val="Calibri"/>
        <family val="2"/>
        <charset val="204"/>
        <scheme val="minor"/>
      </rPr>
      <t>India</t>
    </r>
  </si>
  <si>
    <t>STATIC AND DYNAMIC SORPTION OF NUCLEIC ACIDS AND PROTEINS ON SURFACE OF SORBENTS MODIFIED WITH NANOLAYERS OF POLYMERS</t>
  </si>
  <si>
    <t>IZVESTIYA VYSSHIKH UCHEBNYKH ZAVEDENII KHIMIYA I KHIMICHESKAYA TEKHNOLOGIYA</t>
  </si>
  <si>
    <t>22</t>
  </si>
  <si>
    <t>10.6060/tcct.20186101.5694</t>
  </si>
  <si>
    <t>[ 1 ] Natl Taiwan Univ Sci &amp; Technol, [ 2 ] Moscow Univ Technol, [ 3 ] RAS, MM Shemyakin &amp; YuA Ovchinnikov Inst Bioorgan Chem, [ 4 ] Moscow Univ Technol</t>
  </si>
  <si>
    <t>IVANOVSKOGO KHIMIKO-TEKHNOLOGI TSHESKOGO INST</t>
  </si>
  <si>
    <t>0579-2991</t>
  </si>
  <si>
    <t>Zybin, DI</t>
  </si>
  <si>
    <t xml:space="preserve">Zubov, VP </t>
  </si>
  <si>
    <t>WOS:000435579800001</t>
  </si>
  <si>
    <r>
      <t xml:space="preserve">Natl Taiwan Univ Sci &amp; Technol, Dept Chem Engn, Taipei 10607, </t>
    </r>
    <r>
      <rPr>
        <b/>
        <sz val="11"/>
        <color theme="1"/>
        <rFont val="Calibri"/>
        <family val="2"/>
        <charset val="204"/>
        <scheme val="minor"/>
      </rPr>
      <t>Taiwan</t>
    </r>
  </si>
  <si>
    <t>Quantum chemical analysis of mechanisms of phenylacetylene and styrene hydrogenation to ethylbenzene on the Pd{111} surface</t>
  </si>
  <si>
    <t>424</t>
  </si>
  <si>
    <t>10.1007/s11172-018-2088-5</t>
  </si>
  <si>
    <t>Flid, VR</t>
  </si>
  <si>
    <t>New heterogenized catalytic systems in norbornadiene allylation</t>
  </si>
  <si>
    <t>469</t>
  </si>
  <si>
    <t>472</t>
  </si>
  <si>
    <t>10.1007/s11172-018-2094-7</t>
  </si>
  <si>
    <t>Durakov, SA</t>
  </si>
  <si>
    <t>Enhancement of the Local Electromagnetic Field over Planar "Particles" Formed on the Surface of a Polar Crystal</t>
  </si>
  <si>
    <t>10.1134/S0021364018080106</t>
  </si>
  <si>
    <t>512</t>
  </si>
  <si>
    <t>515</t>
  </si>
  <si>
    <t>[ 1 ] Natl Res Ctr Kurchatov Inst, Alikhanov Inst Theoret &amp; Expt Phys, [ 2 ] Moscow Technol Univ MIREA</t>
  </si>
  <si>
    <t>Kazantseva, EA</t>
  </si>
  <si>
    <t>Cytotoxicity analysis of gadolinium doped cerium oxide nanoparticles on human mesenchymal stem cells</t>
  </si>
  <si>
    <t>NANOSYSTEMS-PHYSICS CHEMISTRY MATHEMATICS</t>
  </si>
  <si>
    <t>10.17586/2220-8054-2018-9-3-430-438</t>
  </si>
  <si>
    <t>430</t>
  </si>
  <si>
    <t>438</t>
  </si>
  <si>
    <t>[ 1 ] Russian Acad Sci, Inst Theoret &amp; Expt Biophys, [ 2 ] Natl Acad Sci Ukraine, Zabolotny Inst Microbiol &amp; Virol, [ 3 ] Russian Acad Sci, Kurnakov Inst Gen &amp; Inorgan Chem, [ 4 ] Kabardino Balkarian State Univ, [ 5 ] Moscow Technol Univ</t>
  </si>
  <si>
    <t>ST PETERSBURG NATL RESEARCH UNIV INFORMATION TECHNOLOGIES</t>
  </si>
  <si>
    <t>2220-8054</t>
  </si>
  <si>
    <t>WOS:000436187100017</t>
  </si>
  <si>
    <r>
      <t xml:space="preserve">Natl Acad Sci Ukraine, Zabolotny Inst Microbiol &amp; Virol, UA-D0368 Kiev, </t>
    </r>
    <r>
      <rPr>
        <b/>
        <sz val="11"/>
        <color theme="1"/>
        <rFont val="Calibri"/>
        <family val="2"/>
        <charset val="204"/>
        <scheme val="minor"/>
      </rPr>
      <t>Ukraine</t>
    </r>
  </si>
  <si>
    <t>A Subthreshold High-Pressure Discharge Excited by a Microwave Beam: Physical Basics and Applications</t>
  </si>
  <si>
    <t>10.1134/S1063780X18050021</t>
  </si>
  <si>
    <t>615</t>
  </si>
  <si>
    <t>625</t>
  </si>
  <si>
    <t>Nefedov, V</t>
  </si>
  <si>
    <t>The dynamics of asteroid rotation, governed by YORP effect: The kinematic ansatz</t>
  </si>
  <si>
    <t>ACTA ASTRONAUTICA</t>
  </si>
  <si>
    <t>10.1016/j.actaastro.2018.05.023</t>
  </si>
  <si>
    <t>[ 1 ] MV Lomonosovs Moscow State Univ, Sternberg Astron Inst, [ 2 ] Moscow Technol Univ MIREA</t>
  </si>
  <si>
    <t>0094-5765</t>
  </si>
  <si>
    <t>Microstructure and Electrical Transport Properties of Bi3TiNbO9 High-Temperature Piezoceramics</t>
  </si>
  <si>
    <t>10.1134/S0020168518070191</t>
  </si>
  <si>
    <t>736</t>
  </si>
  <si>
    <t>743</t>
  </si>
  <si>
    <t>[ 1 ] Elpa Res Inst, [ 2 ] Moscow Technol Univ</t>
  </si>
  <si>
    <t>Spitsin, AI</t>
  </si>
  <si>
    <t xml:space="preserve">Kamentsev, KE </t>
  </si>
  <si>
    <t>The Melt of Sodium Nitrate as a Medium for the Synthesis of Fluorides</t>
  </si>
  <si>
    <t>INORGANICS</t>
  </si>
  <si>
    <t>10.3390/inorganics6020038</t>
  </si>
  <si>
    <t>[ 1 ] Russian Acad Sci, Prokhorov Gen Phys Inst, [ 2 ] Moscow Technol Univ, [ 3 ] Russian Acad Sci, Kurnakov Inst Gen &amp; Inorgan Chem</t>
  </si>
  <si>
    <t>2304-6740</t>
  </si>
  <si>
    <t>Fedorov, P</t>
  </si>
  <si>
    <t>Alexandrov, A</t>
  </si>
  <si>
    <t>APPLICATION OF THE HANSEN SOLUBILITY PARAMETER FOR MODELLING OF LIQUID CRYSTAL - SOLVENT SYSTEMS</t>
  </si>
  <si>
    <t>10.18083/LCAppl.2018.2.95</t>
  </si>
  <si>
    <t xml:space="preserve">Yaghoubpour, S </t>
  </si>
  <si>
    <t xml:space="preserve">Bodrova, EV (Bodrova, Elena V.)[ 1 ] ; Kalinov, VV (Kalinov, Vyacheslav V.)[ 2 ] </t>
  </si>
  <si>
    <t>THE FACTORS THAT DETERMINED THE TECHNOLOGICAL BACKWARDNESS OF THE USSR ON THE EVE OF "PERESTROIKA"</t>
  </si>
  <si>
    <t>VESTNIK TOMSKOGO GOSUDARSTVENNOGO UNIVERSITETA ISTORIYA-TOMSK STATE UNIVERSITY JOURNAL OF HISTORY</t>
  </si>
  <si>
    <t>10.17223/19988613/52/12</t>
  </si>
  <si>
    <t>[ 1 ] Moscow Technol Univ, [ 2 ] Natl Res Univ, Gubkin Russian State Univ Oil &amp; Gas</t>
  </si>
  <si>
    <t>TOMSK STATE UNIV</t>
  </si>
  <si>
    <t>1998-8613</t>
  </si>
  <si>
    <t>Selection of Russia Non-Resource Development Model</t>
  </si>
  <si>
    <t>HELIX</t>
  </si>
  <si>
    <t>3515</t>
  </si>
  <si>
    <t>10.29042/2018-3515-3522</t>
  </si>
  <si>
    <t>3522</t>
  </si>
  <si>
    <t>[ 1 ] Moscow Technol Univ MIREA, [ 2 ] Gubkin Russian State Univ Oil &amp; Gas Natl Res Univ</t>
  </si>
  <si>
    <t>BIOAXIS DNA RESEARCH CENTRE PRIVATE LIMITED</t>
  </si>
  <si>
    <t>2277-3495</t>
  </si>
  <si>
    <t>Krasivskaya, VN</t>
  </si>
  <si>
    <t>Internal Rotation and Equilibrium Structure of the Bromonitromethane Molecule According to Gas Electron Diffraction Data and Quantum Chemical Calculations</t>
  </si>
  <si>
    <t>JOURNAL OF STRUCTURAL CHEMISTRY</t>
  </si>
  <si>
    <t>519</t>
  </si>
  <si>
    <t>522</t>
  </si>
  <si>
    <t>10.1134/S0022476618030034</t>
  </si>
  <si>
    <t>[ 1 ] Moscow Technol Univ, [ 2 ] Russian Acad Sci, [ 3 ] Lomonosov Moscow State Univ</t>
  </si>
  <si>
    <t>0022-4766</t>
  </si>
  <si>
    <t>Tarasov, YI</t>
  </si>
  <si>
    <t>Electronic Structure and Electrooptical Properties of Radicals Formed upon Reduction of N-Alkyl 4,4 '-Bipyridylium Salts</t>
  </si>
  <si>
    <t>10.1134/S0036023618060189</t>
  </si>
  <si>
    <t>815</t>
  </si>
  <si>
    <t>821</t>
  </si>
  <si>
    <t>[ 1 ] Russian Acad Sci, Kurnakov Inst Gen &amp; Inorgan Chem, [ 2 ] Russian Acad Sci, Topchiev Inst Petrochem Synth, [ 3 ] Lomonosov Moscow State Univ Fine Chem Technol, [ 4 ] Int Univ Nat Soc &amp; Man Dubna</t>
  </si>
  <si>
    <t>Mel'nikov, PV</t>
  </si>
  <si>
    <t>Hydrothermal Microwave Synthesis of MnO2 in the Presence of Melamine: The Role of Temperature and pH</t>
  </si>
  <si>
    <t>10.1134/S0036023618060128</t>
  </si>
  <si>
    <t>[ 1 ] Russian Acad Sci, Kurnakov Inst Gen &amp; Inorgan Chem, [ 2 ] Moscow MV Lomonosov State Univ, [ 3 ] Moscow Technol Univ</t>
  </si>
  <si>
    <t>Diversity-oriented synthesis of N,N-dimethylamino-substituted azoles employing TBTU</t>
  </si>
  <si>
    <t>TETRAHEDRON LETTERS</t>
  </si>
  <si>
    <t>10.1016/j.tetlet.2018.05.075</t>
  </si>
  <si>
    <t>2732</t>
  </si>
  <si>
    <t>2735</t>
  </si>
  <si>
    <t>[ 1 ] Moscow Technol Univ, [ 2 ] St Petersburg State Univ</t>
  </si>
  <si>
    <t>0040-4039</t>
  </si>
  <si>
    <t>Kalinchenkova, N</t>
  </si>
  <si>
    <t>Vedekhina, T</t>
  </si>
  <si>
    <t>Zhurilo, N</t>
  </si>
  <si>
    <t>Development of a polymer system for the delivery of daunorubicin to tumor cells to overcome drug resistance</t>
  </si>
  <si>
    <t>10.1007/s11172-018-2132-5</t>
  </si>
  <si>
    <t>747</t>
  </si>
  <si>
    <t>756</t>
  </si>
  <si>
    <t>[ 1 ] Moscow Technol Univ, [ 2 ] Russian Res Ctr Mol Diagnost &amp; Therapy, 8 Simpheropolsky Bulvar, Moscow 117149, Russia[ 3 ] Kurchatov Inst, [ 4 ] Russian Acad Sci, NN Semenov Inst Chem Phy</t>
  </si>
  <si>
    <t>Nikolskaya, ED</t>
  </si>
  <si>
    <t>Faustova, MR</t>
  </si>
  <si>
    <t>Mollaev, MD</t>
  </si>
  <si>
    <t>Current Distribution in a Gyrotropic Microstrip Structure when Excited by a Plane Electromagnetic Wave</t>
  </si>
  <si>
    <t>DOKLADY PHYSICS</t>
  </si>
  <si>
    <t>10.1134/S1028335818060058</t>
  </si>
  <si>
    <t>231</t>
  </si>
  <si>
    <t>234</t>
  </si>
  <si>
    <t>[ 1 ] AO Concern Avtomatika, [ 2 ] Moscow Technol Univ MIREA, [ 3 ] Volga State Univ Telecommun &amp; Informat</t>
  </si>
  <si>
    <t>1028-3358</t>
  </si>
  <si>
    <t>Dementyev, AN</t>
  </si>
  <si>
    <t>Bistability in a multiferroic composite resonator</t>
  </si>
  <si>
    <t>10.1063/1.5032182</t>
  </si>
  <si>
    <t>[ 1 ] Moscow Technol Univ MIREA, [ 2 ] Univ Kiel</t>
  </si>
  <si>
    <t>Berzin, AA</t>
  </si>
  <si>
    <t>Rheology of the Melt of Acrylonitrile-Styrene Copolymer Modified with Montmorillonite</t>
  </si>
  <si>
    <t>POLYMER SCIENCE SERIES A</t>
  </si>
  <si>
    <t>10.1134/S0965545X18040089</t>
  </si>
  <si>
    <t>[ 1 ] Russian Acad Sci, Topchiev Inst Petrochem Synth, [ 2 ] Moscow Technol Univ</t>
  </si>
  <si>
    <t>0965-545X</t>
  </si>
  <si>
    <t>Probabilistic Prediction of the Complexity of Traveling Salesman Problems Based on Approximating the Complexity Distribution from Experimental Data</t>
  </si>
  <si>
    <t>AUTOMATION AND REMOTE CONTROL</t>
  </si>
  <si>
    <t>10.1134/S0005117918070093</t>
  </si>
  <si>
    <t>1296</t>
  </si>
  <si>
    <t>1310</t>
  </si>
  <si>
    <t>[ 1 ] Moscow Technol Univ, [ 2 ] Russian Acad Sci, Inst Appl Mech, [ 3 ] Natl Res Univ Higher Sch Econ, [ 4 ] Russian Acad Sci, Inst Control Sci, [ 5 ] Lomonosov State Univ</t>
  </si>
  <si>
    <t>0005-1179</t>
  </si>
  <si>
    <t>Goloveshkin, VA</t>
  </si>
  <si>
    <t>Femtosecond Laser Writing of Waveguide Microstructures in Pb(Zr,Ti)O-3 Films and Their Characterization by the Nonlinear Optical Method</t>
  </si>
  <si>
    <t>10.1134/S1063785018060184</t>
  </si>
  <si>
    <t>538</t>
  </si>
  <si>
    <t>540</t>
  </si>
  <si>
    <t>Analysis of the Magnetic Structure of the BiFeO3 Multiferroic by Mossbauer Spectroscopy</t>
  </si>
  <si>
    <t>223</t>
  </si>
  <si>
    <t>226</t>
  </si>
  <si>
    <t>10.1134/S1028335818060113</t>
  </si>
  <si>
    <t>[ 1 ] Moscow MV Lomonosov State Univ, [ 2 ] Moscow Technol Univ</t>
  </si>
  <si>
    <t>Interstellar extinction from photometric surveys: application to four high-latitude areas</t>
  </si>
  <si>
    <t>OPEN ASTRONOMY</t>
  </si>
  <si>
    <t>27</t>
  </si>
  <si>
    <t>62</t>
  </si>
  <si>
    <t>69</t>
  </si>
  <si>
    <t>10.1515/astro-2018-0002</t>
  </si>
  <si>
    <t>[ 1 ] Inst Astron, [ 2 ] RAS, Special Astrophys Observ, [ 3 ] Kazan Fed Univ, [ 4 ] Russian Acad Sci, Inst Astron, [ 5 ] South African Astron Observ, [ 6 ] Sternberg Astron Inst, [ 7 ] NAS RA V Ambartsumian Byurakan Astrophys Observ B, [ 8 ] Indian Inst Astrophys, [ 9 ] Chinese Acad Sci, Key Lab Opt Astron, [ 10 ] Moscow Technol Univ MIREA</t>
  </si>
  <si>
    <t>DE GRUYTER POLAND SP ZOO</t>
  </si>
  <si>
    <t>2543-6376</t>
  </si>
  <si>
    <t>Zhukov, A</t>
  </si>
  <si>
    <t>WOS:000439082300003</t>
  </si>
  <si>
    <r>
      <t xml:space="preserve">South African Astron Observ, Cape Town, </t>
    </r>
    <r>
      <rPr>
        <b/>
        <sz val="11"/>
        <color theme="1"/>
        <rFont val="Calibri"/>
        <family val="2"/>
        <charset val="204"/>
        <scheme val="minor"/>
      </rPr>
      <t>South Africa</t>
    </r>
    <r>
      <rPr>
        <sz val="11"/>
        <color theme="1"/>
        <rFont val="Calibri"/>
        <family val="2"/>
        <charset val="204"/>
        <scheme val="minor"/>
      </rPr>
      <t xml:space="preserve">;  NAS RA V Ambartsumian Byurakan Astrophys Observ B, Byurakan, </t>
    </r>
    <r>
      <rPr>
        <b/>
        <sz val="11"/>
        <color theme="1"/>
        <rFont val="Calibri"/>
        <family val="2"/>
        <charset val="204"/>
        <scheme val="minor"/>
      </rPr>
      <t>Armeni</t>
    </r>
    <r>
      <rPr>
        <sz val="11"/>
        <color theme="1"/>
        <rFont val="Calibri"/>
        <family val="2"/>
        <charset val="204"/>
        <scheme val="minor"/>
      </rPr>
      <t xml:space="preserve">a;  Indian Inst Astrophys, Bengaluru, </t>
    </r>
    <r>
      <rPr>
        <b/>
        <sz val="11"/>
        <color theme="1"/>
        <rFont val="Calibri"/>
        <family val="2"/>
        <charset val="204"/>
        <scheme val="minor"/>
      </rPr>
      <t>India</t>
    </r>
    <r>
      <rPr>
        <sz val="11"/>
        <color theme="1"/>
        <rFont val="Calibri"/>
        <family val="2"/>
        <charset val="204"/>
        <scheme val="minor"/>
      </rPr>
      <t xml:space="preserve">;  Chinese Acad Sci, Key Lab Opt Astron, Natl Astron Observ, Beijing 100012,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</si>
  <si>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Polarization switching in ferroelectric thin film induced by a single-period terahertz pulse</t>
  </si>
  <si>
    <t>1901</t>
  </si>
  <si>
    <t>1906</t>
  </si>
  <si>
    <t>10.1557/adv.2018.235</t>
  </si>
  <si>
    <t>[ 1 ] Moscow Technol Univ MIREA, [ 2 ] Russian Acad Sci, Southern Sci Ctr, [ 3 ] Russian Acad Sci, Joint Inst High Temp, [ 4 ] Radboud Univ Nijmegen</t>
  </si>
  <si>
    <t>WOS:000438845800005</t>
  </si>
  <si>
    <r>
      <t xml:space="preserve">Radboud Univ Nijmegen, Inst Mol &amp; Mat, NL-6525 AJ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</si>
  <si>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MATERIALS PHYSICS AND MECHANICS</t>
  </si>
  <si>
    <t>COMPETITION BETWEEN THE VOLUME SOLUTION AND THE SURFACE SEGREGATION OF SOLVED ELEMENTS IN alpha-Fe</t>
  </si>
  <si>
    <t>10.18720/MPM.3812018_13</t>
  </si>
  <si>
    <t>38</t>
  </si>
  <si>
    <t>110</t>
  </si>
  <si>
    <t xml:space="preserve"> [ 1 ] IP Bardin Cent Res Inst Ferrous Met, [ 2 ] Natl Univ Sci &amp; Technol MISiS, [ 3 ] Moscow Technol Univ MIREA, [ 4 ] Bauman Moscow State Tech Univ</t>
  </si>
  <si>
    <t>INST PROBLEMS MECHANICAL ENGINEERING-RUSSIAN ACAD SCIENCES</t>
  </si>
  <si>
    <t>1605-2730</t>
  </si>
  <si>
    <t>PHASE TRANSFORMATIONS "AMORPHIZATION double left right arrow CRYSTALLIZATION" IN METALLIC MATERIALS INDUCED BY SEVERE PLASTIC DEFORMATION</t>
  </si>
  <si>
    <t>REVIEWS ON ADVANCED MATERIALS SCIENCE</t>
  </si>
  <si>
    <t>93</t>
  </si>
  <si>
    <t>[ 1 ] Natl Univ Sci &amp; Technol MISIS, [ 2 ] IP Bardin Cent Res Inst Ferrous Met, [ 3 ] MIREA Russian Technol Univ</t>
  </si>
  <si>
    <t>1606-5131</t>
  </si>
  <si>
    <t>ON OPERATOR-TYPE HOMOGENIZATION ESTIMATES FOR ELLIPTIC EQUATIONS WITH LOWER ORDER TERMS</t>
  </si>
  <si>
    <t>ST PETERSBURG MATHEMATICAL JOURNAL</t>
  </si>
  <si>
    <t>10.1090/spmj/1518</t>
  </si>
  <si>
    <t>[ 1 ] Moscow Technol Univ MIREA, [ 2 ] AG &amp; NG Stoletov Vladimir State Univ</t>
  </si>
  <si>
    <t>1061-0022</t>
  </si>
  <si>
    <t>Pastukhova, SE</t>
  </si>
  <si>
    <t>Antimicrobial activity of branched oligo(hexamethyleneguanidine) hydrochloride on oral pathogens</t>
  </si>
  <si>
    <t>RUSSIAN OPEN MEDICAL JOURNAL</t>
  </si>
  <si>
    <t>10.15275/rusomj.2018.0309</t>
  </si>
  <si>
    <t>[ 1 ] Moscow Technol Univ, [ 2 ] IM Sechenov First Moscow State Med Univ</t>
  </si>
  <si>
    <t>SCIENCE &amp; INNOVATION</t>
  </si>
  <si>
    <t>2304-3415</t>
  </si>
  <si>
    <t>Shatalov, DO</t>
  </si>
  <si>
    <t>Kedik, SA</t>
  </si>
  <si>
    <t>Panov, AV</t>
  </si>
  <si>
    <t>Aydakova, AV</t>
  </si>
  <si>
    <t xml:space="preserve">Kovalenko, AV </t>
  </si>
  <si>
    <t>Structure Formation and Hardening of the Hybrid Material Based on Vanadium and Zirconium Alloys during High-Pressure Torsion</t>
  </si>
  <si>
    <t>RUSSIAN METALLURGY</t>
  </si>
  <si>
    <t>372</t>
  </si>
  <si>
    <t>376</t>
  </si>
  <si>
    <t>10.1134/S0036029518040110</t>
  </si>
  <si>
    <t>[ 1 ] Natl Univ Sci &amp; Technol MISiS, [ 2 ] Russian Technol Univ MIREA</t>
  </si>
  <si>
    <t>0036-0295</t>
  </si>
  <si>
    <t>Studying a Signal due to the Tangential Component of Stray Fluxes from a Surface Flaw Detected with a Vibrating Induction Transducer</t>
  </si>
  <si>
    <t>RUSSIAN JOURNAL OF NONDESTRUCTIVE TESTING</t>
  </si>
  <si>
    <t>10.1134/S1061830918050108</t>
  </si>
  <si>
    <t>1061-8309</t>
  </si>
  <si>
    <t>Nikolaev, YL</t>
  </si>
  <si>
    <t>Chernova, AV</t>
  </si>
  <si>
    <t>Effect of terminal methyl groups concentration on properties of organosilicate glass low dielectric constant films</t>
  </si>
  <si>
    <t>JAPANESE JOURNAL OF APPLIED PHYSICS</t>
  </si>
  <si>
    <t>10.7567/JJAP.57.07MC01</t>
  </si>
  <si>
    <t>[ 1 ] North China Univ Technol, [ 2 ] Moscow Technol Univ MIREA, [ 3 ] Inst Semicond Phys SB RAN, [ 4 ] Novosibirsk State Univ</t>
  </si>
  <si>
    <t>0021-4922</t>
  </si>
  <si>
    <t xml:space="preserve">Vishnevskiy, AS </t>
  </si>
  <si>
    <t>Multimeric expression of acid-cleaved alpha-fetoprotein receptor binding peptide</t>
  </si>
  <si>
    <t>FEBS OPEN BIO</t>
  </si>
  <si>
    <t>179</t>
  </si>
  <si>
    <t>Meeting Abstract</t>
  </si>
  <si>
    <t>[ 1 ] Moscow Technol Univ, [ 2 ] IM Sechenov First Moscow State Med Univ, [ 3 ] GosNIIgenetika, [ 4 ] Biotechnol Lab Russian Res Mol Diagnost &amp; Therap</t>
  </si>
  <si>
    <t>2211-5463</t>
  </si>
  <si>
    <t>Synthesis of new hybrid conjugates based on amphiphilic porphyrins and nitrilium derivatives of boron clusters [B10H10]2-</t>
  </si>
  <si>
    <t>[ 1 ] Russian Acad Sci IGIC RAS, [ 2 ] Moscow Technol Univ</t>
  </si>
  <si>
    <t>Synthesis of charged meso-arylporphyrins potential photosensitizers for antimicrobial PDT</t>
  </si>
  <si>
    <t>248</t>
  </si>
  <si>
    <t>Bragina, NA</t>
  </si>
  <si>
    <t>Folate- and PEG-containing cationic liposomes to effective delivery of nucleic acids into KB-3-1 cells</t>
  </si>
  <si>
    <t>211</t>
  </si>
  <si>
    <t>[ 1 ] Moscow Technol Univ, [ 2 ] Russian Acad Sci, Inst Chem Biol &amp; Fundamental Med</t>
  </si>
  <si>
    <t>Cytotoxic activity evaluation of metalloporphyrins in binary catalyst system</t>
  </si>
  <si>
    <t>475</t>
  </si>
  <si>
    <t>[ 1 ] Moscow Technol Univ, [ 2 ] Biotechnol Lab Russian Res Mol Diagnost &amp; Therapy, [ 3 ] Semenov Inst Chem Phys</t>
  </si>
  <si>
    <t>On Mappings of Plane Domains by Solutions of Second-Order Elliptic Equations</t>
  </si>
  <si>
    <t>RUSSIAN MATHEMATICS</t>
  </si>
  <si>
    <t>10.3103/S1066369X18080042</t>
  </si>
  <si>
    <t>1066-369X</t>
  </si>
  <si>
    <t>Zaitsev, AB</t>
  </si>
  <si>
    <t>DESIGN DIAMOND SEMICONDUCTOR PRESSURE TRANSDUCER</t>
  </si>
  <si>
    <t>PERIODICO TCHE QUIMICA</t>
  </si>
  <si>
    <t>688</t>
  </si>
  <si>
    <t>696</t>
  </si>
  <si>
    <t>[ 1 ] Moscow Technol Univ MIREA, [ 2 ] LLC PTC Ural AlmazInvest, [ 3 ] Russian Acad Sci, State Astron Inst</t>
  </si>
  <si>
    <t>TCHE QUIMICA GROUP</t>
  </si>
  <si>
    <t>1806-0374</t>
  </si>
  <si>
    <t>Afanasyev, SA</t>
  </si>
  <si>
    <t>Afanasyev, MS</t>
  </si>
  <si>
    <t>Laser Welding of Glass</t>
  </si>
  <si>
    <t>3-4</t>
  </si>
  <si>
    <t>10.1007/s10717-018-0033-6</t>
  </si>
  <si>
    <t>88</t>
  </si>
  <si>
    <t>Kondratenko, VS</t>
  </si>
  <si>
    <t xml:space="preserve">Borisovskii, VE </t>
  </si>
  <si>
    <t>The Mechanism and Kinetic Models of the Catalytic Oxidation of Ethylene by p-Benzoquinone in Aqueous-Acetonitrile Solutions of Pd(II) Cationic Complexes</t>
  </si>
  <si>
    <t>10.1134/S0023158418040079</t>
  </si>
  <si>
    <t>443</t>
  </si>
  <si>
    <t>Martynov, IV</t>
  </si>
  <si>
    <t>Efremov, GE</t>
  </si>
  <si>
    <t>Bovyrina, EA</t>
  </si>
  <si>
    <t>Metal-Polymer Nanocomposites with Carbon Fillers for the Catalytic Oxidation of Formic Acid</t>
  </si>
  <si>
    <t>498</t>
  </si>
  <si>
    <t>503</t>
  </si>
  <si>
    <t>10.1134/S0023158418040043</t>
  </si>
  <si>
    <t>Photogeneration of Singlet Oxygen by Tetra(p-Hydroxyphenyl)porphyrins Modified with Oligo- and Polyalkylene Oxides</t>
  </si>
  <si>
    <t>10.1134/S0036024418080277</t>
  </si>
  <si>
    <t>1621</t>
  </si>
  <si>
    <t>1626</t>
  </si>
  <si>
    <t>[ 1 ] Russian Acad Sci, Semenov Inst Chem Phys, [ 2 ] Sechenov First Moscow State Med Univ, [ 3 ] Russian Acad Sci, Fed Sci Res Ctr Crystallog &amp; Photon, Больше [ 4 ] Moscow Technol Univ</t>
  </si>
  <si>
    <t>Photonic Crystal Sensors for Detecting Vapors of Benzene, Toluene, and o-Xylene</t>
  </si>
  <si>
    <t>1530</t>
  </si>
  <si>
    <t>1534</t>
  </si>
  <si>
    <t>10.1134/S0036024418080083</t>
  </si>
  <si>
    <t>[ 1 ] Moscow MV Lomonosov State Univ, Dept Chem, [ 2 ] Russian Acad Sci, Kurnakov Inst Gen &amp; Inorgan Chem, [ 3 ] Moscow Technol Univ</t>
  </si>
  <si>
    <t>Abdullaev, SD</t>
  </si>
  <si>
    <t>Electrically modulated magnetoelectric AIN/FeCoSiB film composites for DC magnetic field sensing</t>
  </si>
  <si>
    <t>10.1088/1361-6463/aad456</t>
  </si>
  <si>
    <t>[ 1 ] Christian Albrechts Univ Kiel, [ 2 ] Christian Albrechts Univ Kiel, [ 3 ] Moscow Technol Univ MIREA</t>
  </si>
  <si>
    <t>WOS:000440624000002</t>
  </si>
  <si>
    <r>
      <t xml:space="preserve">Christian Albrechts Univ Kiel, Inst Mat Sci, D-24143 Kiel,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Christian Albrechts Univ Kiel, Inst Elect &amp; Informat Engn, D-24143 Kiel,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</si>
  <si>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DILEMAS CONTEMPORANEOS-EDUCACION POLITICA Y VALORES</t>
  </si>
  <si>
    <t>[ 1 ] Russian State Acad Intellectual Property, [ 2 ] Gubkin Univ, [ 3 ] Moscow Technol Univ</t>
  </si>
  <si>
    <t>ASESORIA &amp; TUTORIAS INVESTIGACION CIENTIFICA EDUCACION</t>
  </si>
  <si>
    <t>2007-7890</t>
  </si>
  <si>
    <t>Synthesis and Spectroscopic Studies of Bismuth(III) Iodide Porphyrins</t>
  </si>
  <si>
    <t>10.6060/mhc180171</t>
  </si>
  <si>
    <t>155</t>
  </si>
  <si>
    <t>161</t>
  </si>
  <si>
    <t>[ 1 ] Ivanovo State Univ Chem &amp; Technol, [ 2 ] Moscow Technol Univ, [ 3 ] RAS, Inst Solid State Phys</t>
  </si>
  <si>
    <t>Gorshkova, AS</t>
  </si>
  <si>
    <t>Quasi-Resonant Enhancement of the Extinction Ratio in the Amorphous Silicon Nanowire Grid Polarizer</t>
  </si>
  <si>
    <t>PHYSICS OF WAVE PHENOMENA</t>
  </si>
  <si>
    <t>109</t>
  </si>
  <si>
    <t>10.3103/S1541308X1802005X</t>
  </si>
  <si>
    <t>1541-308X</t>
  </si>
  <si>
    <t>Nurligareev, DK</t>
  </si>
  <si>
    <t>Phase diagram of the O(n) model with defects of ''random local anisotropy" type</t>
  </si>
  <si>
    <t>459</t>
  </si>
  <si>
    <t>256</t>
  </si>
  <si>
    <t>259</t>
  </si>
  <si>
    <t>10.1016/j.jmmm.2017.10.080</t>
  </si>
  <si>
    <t>[ 1 ] Moscow Technol Univ MIREA, [ 2 ] Moscow Inst Phys &amp; Technol</t>
  </si>
  <si>
    <t>CONTACTLESS MEASUREMENT OF THE SURFACE TEMPERATURE OF OBJECTS FROM THEIR INFRARED RADIATION</t>
  </si>
  <si>
    <t>MEASUREMENT TECHNIQUES</t>
  </si>
  <si>
    <t>10.1007/s11018-018-1315-7</t>
  </si>
  <si>
    <t>1038</t>
  </si>
  <si>
    <t>1045</t>
  </si>
  <si>
    <t>0543-1972</t>
  </si>
  <si>
    <t>Simachkov, DS</t>
  </si>
  <si>
    <t>Transformations of the amorphous and crystalline modifications of fullerene C-70 under high pressures and high temperatures</t>
  </si>
  <si>
    <t>DIAMOND AND RELATED MATERIALS</t>
  </si>
  <si>
    <t>10.1016/j.diamond.2018.04.001</t>
  </si>
  <si>
    <t>[ 1 ] Natl Res Ctr, Kurchatov Inst, [ 2 ] Moscow State Technol Univ MIREA, [ 3 ] Inst High Pressure Phys, [ 4 ] RAS, Omsk Sci Ctr</t>
  </si>
  <si>
    <t>0925-9635</t>
  </si>
  <si>
    <t>Blanter, MS</t>
  </si>
  <si>
    <t>Single Flux Pulses Affecting the Ensemble of Superconducting Qubits</t>
  </si>
  <si>
    <t>FOURTH INTERNATIONAL CONFERENCE ON QUANTUM TECHNOLOGIES (ICQT-2017)</t>
  </si>
  <si>
    <t>10.1063/1.5025447</t>
  </si>
  <si>
    <t>[ 1 ] Lobachevsky State Univ Nizhny Novgorod, [ 2 ] Lomonosov Moscow State Univ, [ 3 ] Moscow Technol Univ MIREA, [ 4 ] NL Dukhov All Russia Res Inst Automat</t>
  </si>
  <si>
    <t>0094-243X</t>
  </si>
  <si>
    <t>Effect of 20-hydroxy-(5Z,8Z,11Z,14Z)-eicosatetraenoic and Arachidonic Acids on Differentiation of Neurospora crassa</t>
  </si>
  <si>
    <t>APPLIED BIOCHEMISTRY AND MICROBIOLOGY</t>
  </si>
  <si>
    <t>309</t>
  </si>
  <si>
    <t>315</t>
  </si>
  <si>
    <t>10.1134/S0003683818030055</t>
  </si>
  <si>
    <t xml:space="preserve">[ 1 ] Russian Acad Sci, Biotechnol Res Ctr, [ 2 ] Moscow Technol Univ, </t>
  </si>
  <si>
    <t>0003-6838</t>
  </si>
  <si>
    <t>Kharchenko, EA</t>
  </si>
  <si>
    <t>Ivanov, IV</t>
  </si>
  <si>
    <t>Sirotenko, TI</t>
  </si>
  <si>
    <t>Golovanov, AB</t>
  </si>
  <si>
    <t>Groza, NV</t>
  </si>
  <si>
    <t>IR spectroscopy as a source of data on bond strengths</t>
  </si>
  <si>
    <t>JOURNAL OF MOLECULAR STRUCTURE</t>
  </si>
  <si>
    <t>1154</t>
  </si>
  <si>
    <t>10.1016/j.molstruc.2017.10.030</t>
  </si>
  <si>
    <t>271</t>
  </si>
  <si>
    <t>0022-2860</t>
  </si>
  <si>
    <t>Finkelshtein, EI</t>
  </si>
  <si>
    <t xml:space="preserve">Shamsiev, RS </t>
  </si>
  <si>
    <t>Nitrogen-doped graphene as an alternative to ecotoxic zinc oxide in rubbers</t>
  </si>
  <si>
    <t>JOURNAL OF APPLIED POLYMER SCIENCE</t>
  </si>
  <si>
    <t>135</t>
  </si>
  <si>
    <t>10.1002/app.46116</t>
  </si>
  <si>
    <t>[ 1 ] Humboldt Univ, [ 2 ] Humboldt Univ, [ 3 ] Moscow State Univ Fine Chem Technol</t>
  </si>
  <si>
    <t>0021-8995</t>
  </si>
  <si>
    <t>Glebova, Y</t>
  </si>
  <si>
    <t>Shershnev, V</t>
  </si>
  <si>
    <t>WOS:000423416300003</t>
  </si>
  <si>
    <r>
      <t xml:space="preserve">Humboldt Univ, Dept Phys, Berlin,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Humboldt Univ, Integrat Res Inst Sci Adlershof, Berlin,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</si>
  <si>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EXCITATION AUTOWAVE SPREADING MODES IN THE NEAR-ELECTRODE LAYER OF MAGNETIC FLUID</t>
  </si>
  <si>
    <t>MAGNETOHYDRODYNAMICS</t>
  </si>
  <si>
    <t>10.22364/mhd.54.1-2.2</t>
  </si>
  <si>
    <t>[ 1 ] Moscow Technol Univ, [ 2 ] North Caucasus Fed Univ</t>
  </si>
  <si>
    <t>UNIV LATVIA INST PHYSICS</t>
  </si>
  <si>
    <t>0024-998X</t>
  </si>
  <si>
    <t>Kandaurova, NV</t>
  </si>
  <si>
    <t>Chekanov, VS</t>
  </si>
  <si>
    <t>An easy-to-use calculating machine to simulate steady state and non-steady-state preparative separations by multiple dual mode counter-current chromatography with semi-continuous loading of feed mixtures</t>
  </si>
  <si>
    <t>JOURNAL OF CHROMATOGRAPHY A</t>
  </si>
  <si>
    <t>1552</t>
  </si>
  <si>
    <t>98</t>
  </si>
  <si>
    <t>10.1016/j.chroma.2018.04.010</t>
  </si>
  <si>
    <t>[ 1 ] Russian Acad Sci, Kurnakov Inst Gen &amp; Inorgan Chem, [ 2 ] Moscow Technol Univ, Inst Fine Chem Technol, [ 3 ] O3 Innovat LLC</t>
  </si>
  <si>
    <t>0021-9673</t>
  </si>
  <si>
    <t>Magnetic friction: Towards the microscopic statistical description</t>
  </si>
  <si>
    <t>16</t>
  </si>
  <si>
    <t>10.1016/j.jmmm.2018.01.035</t>
  </si>
  <si>
    <t>[ 1 ] Lomonosov State Univ MSU, Dept Magnetism, [ 2 ] Moscow Technol Univ MIREA, [ 3 ] Peoples Friendship Univ Russia RUDN</t>
  </si>
  <si>
    <t>Modelling of hydrogen thermal desorption spectra</t>
  </si>
  <si>
    <t>MATERIALS TODAY-PROCEEDINGS</t>
  </si>
  <si>
    <t>10.1016/j.matpr.2017.12.375</t>
  </si>
  <si>
    <t>10440</t>
  </si>
  <si>
    <t>10449</t>
  </si>
  <si>
    <t>[ 1 ] Univ Western Cape, [ 2 ] HYSTORSYS AS, [ 3 ] Moscow Technol Univ MIREA, [ 4 ] Inst Energy Technol IFE, [ 5 ] Norwegian Univ Sci &amp; Technol NTNU</t>
  </si>
  <si>
    <t>2214-7853</t>
  </si>
  <si>
    <t>Bessarabskaia, I</t>
  </si>
  <si>
    <t>WOS:000433080000005</t>
  </si>
  <si>
    <r>
      <t xml:space="preserve">Univ Western Cape, South African Inst Adv Mat Chem, P Bag X17, ZA-7535 Bellville, </t>
    </r>
    <r>
      <rPr>
        <b/>
        <sz val="11"/>
        <color theme="1"/>
        <rFont val="Calibri"/>
        <family val="2"/>
        <charset val="204"/>
        <scheme val="minor"/>
      </rPr>
      <t>South Africa</t>
    </r>
    <r>
      <rPr>
        <sz val="11"/>
        <color theme="1"/>
        <rFont val="Calibri"/>
        <family val="2"/>
        <charset val="204"/>
        <scheme val="minor"/>
      </rPr>
      <t xml:space="preserve">;  HYSTORSYS AS, POB 45, NO-2027 Kjeller, </t>
    </r>
    <r>
      <rPr>
        <b/>
        <sz val="11"/>
        <color theme="1"/>
        <rFont val="Calibri"/>
        <family val="2"/>
        <charset val="204"/>
        <scheme val="minor"/>
      </rPr>
      <t>Norway</t>
    </r>
    <r>
      <rPr>
        <sz val="11"/>
        <color theme="1"/>
        <rFont val="Calibri"/>
        <family val="2"/>
        <charset val="204"/>
        <scheme val="minor"/>
      </rPr>
      <t xml:space="preserve">;  Inst Energy Technol IFE, POB 40, NO-2027 Kjeller, </t>
    </r>
    <r>
      <rPr>
        <b/>
        <sz val="11"/>
        <color theme="1"/>
        <rFont val="Calibri"/>
        <family val="2"/>
        <charset val="204"/>
        <scheme val="minor"/>
      </rPr>
      <t xml:space="preserve">Norway;  </t>
    </r>
    <r>
      <rPr>
        <sz val="11"/>
        <color theme="1"/>
        <rFont val="Calibri"/>
        <family val="2"/>
        <charset val="204"/>
        <scheme val="minor"/>
      </rPr>
      <t>Norwegian Univ Sci &amp; Technol NTNU, NO-7491 Trondheim, Norway</t>
    </r>
  </si>
  <si>
    <t>Application of mannosylated liposomes to develop efficient dendritic cell-based vaccines against murine melanoma</t>
  </si>
  <si>
    <t>EUROPEAN JOURNAL OF IMMUNOLOGY</t>
  </si>
  <si>
    <t>97</t>
  </si>
  <si>
    <t>0014-2980</t>
  </si>
  <si>
    <t>[ 1 ] Inst Chem Biol &amp; Fundamental Med SB RAS, [ 2 ] Moscow Technol Univ, Inst Fine Chem Technol</t>
  </si>
  <si>
    <t>Multifunctional Lipoamino Acid Derivatives with Potential Biological Activity</t>
  </si>
  <si>
    <t>MOSCOW UNIVERSITY CHEMISTRY BULLETIN</t>
  </si>
  <si>
    <t>10.3103/S0027131418020098</t>
  </si>
  <si>
    <t>[ 1 ] Moscow State Univ Fine Chem Technol</t>
  </si>
  <si>
    <t>0027-1314</t>
  </si>
  <si>
    <t>Understanding Self-Assembly of Porphyrin-Based SURMOFs: How Layered Minerals Can Be Useful</t>
  </si>
  <si>
    <t>LANGMUIR</t>
  </si>
  <si>
    <t>10.1021/acs.langmuir.7b04384</t>
  </si>
  <si>
    <t>5192</t>
  </si>
  <si>
    <t>5184</t>
  </si>
  <si>
    <t>[ 1 ] Russian Acad Sci, AN Frumkin Inst Phys Chem &amp; Electrochem, [ 2 ] Russian Acad Sci, Inst Geol Ore Deposits Petrog Mineral &amp; Geochem, [ 3 ] Russian Acad Sci, NS Kurnakov Inst Gen &amp; Inorgan Chem, [ 4 ] Russian Acad Sci, AV Topchiev Inst Petrochem Synth, [ 5 ] Moscow MV Lomonosov State Univ, Fac Phys, [ 6 ] Moscow Technol Univ</t>
  </si>
  <si>
    <t>0743-7463</t>
  </si>
  <si>
    <t>Nugmanova, AG</t>
  </si>
  <si>
    <t>Tin Dioxide-Based Superacid Aerogels Produced Using Propylene Oxide</t>
  </si>
  <si>
    <t>10.1134/S0036023618030142</t>
  </si>
  <si>
    <t>303</t>
  </si>
  <si>
    <t>307</t>
  </si>
  <si>
    <t>[ 1 ] Russian Acad Sci, Inst Physiol Act Cpds, [ 2 ] Russian Acad Sci, Kurnakov Inst Gen &amp; Inorgan Chem, [ 3 ] Russian Acad Sci, Inst Problems Chem Phys, [ 4 ] Lomonosov Inst Fine Chem Technol</t>
  </si>
  <si>
    <t>ESTIMATION OF THE DIMENSIONS OF NANOPARTICLES IN MULTICOMPONENT COLLOIDAL SYSEMS BY DYNAMIC LIGHT SCATTERING</t>
  </si>
  <si>
    <t>10.1007/s11018-018-1323-7</t>
  </si>
  <si>
    <t>1091</t>
  </si>
  <si>
    <t>1096</t>
  </si>
  <si>
    <t>[ 1 ] All Russia Res Inst Optophys Measurements VNIIOFI, [ 2 ] Moscow Technol Univ</t>
  </si>
  <si>
    <t>Shchelkonogov, VA</t>
  </si>
  <si>
    <t>Sinebryukhova, AM</t>
  </si>
  <si>
    <t>High-Sensitivity Photodetector Based on Atomically Thin MoS2</t>
  </si>
  <si>
    <t>10.1134/S106378261806012X</t>
  </si>
  <si>
    <t>771</t>
  </si>
  <si>
    <t>775</t>
  </si>
  <si>
    <t>[ 1 ] Moscow Technol Univ MIREA,  [ 2 ] NPP Pulsar</t>
  </si>
  <si>
    <t>On the number of subsets of the residue ring such that the difference of any pair of elements is not invertible</t>
  </si>
  <si>
    <t>96</t>
  </si>
  <si>
    <t>10.1515/dma-2018-0009</t>
  </si>
  <si>
    <t>[ 1 ] Tech Univ, Moscow State Inst Radioengn Elect &amp; Automat</t>
  </si>
  <si>
    <t>p-CoOx/n-SnO2 nanostructures: New highly selective materials for H2S detection</t>
  </si>
  <si>
    <t>SENSORS AND ACTUATORS B-CHEMICAL</t>
  </si>
  <si>
    <t>10.1016/j.snb.2017.08.096</t>
  </si>
  <si>
    <t>564</t>
  </si>
  <si>
    <t>571</t>
  </si>
  <si>
    <t>[ 1 ] Moscow MV Lomonosov State Univ, [ 2 ] Univ Cologne, Inst Inorgan Chem, [ 3 ] Moscow State Technol Univ, [ 4 ] Univ Antwerp, [ 5 ] Skolkovo Inst Sci &amp; Technol</t>
  </si>
  <si>
    <t>0925-4005</t>
  </si>
  <si>
    <t>Khmelevsky, NO</t>
  </si>
  <si>
    <t>Aksenenko, AY</t>
  </si>
  <si>
    <t>WOS:000414151800068</t>
  </si>
  <si>
    <r>
      <t xml:space="preserve">Univ Cologne, Inst Inorgan Chem, D-50939 Cologne,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Antwerp, EMAT, B-2020 Antwerp, </t>
    </r>
    <r>
      <rPr>
        <b/>
        <sz val="11"/>
        <color theme="1"/>
        <rFont val="Calibri"/>
        <family val="2"/>
        <charset val="204"/>
        <scheme val="minor"/>
      </rPr>
      <t>Belgium</t>
    </r>
  </si>
  <si>
    <t>The comparative study of influence of lactic and glycolic acids copolymers type on properties of daunorubicin loaded nanoparticles and drug release</t>
  </si>
  <si>
    <t>ACTA OF BIOENGINEERING AND BIOMECHANICS</t>
  </si>
  <si>
    <t>10.5277/ABB-01028-02</t>
  </si>
  <si>
    <t>[ 1 ] Moscow Technol Univ, [ 2 ] Russian Res Ctr Mol Diagnost &amp; Therapy</t>
  </si>
  <si>
    <t>WROCLAW UNIV TECHNOLOGY</t>
  </si>
  <si>
    <t>1509-409X</t>
  </si>
  <si>
    <t>Sokol, M</t>
  </si>
  <si>
    <t xml:space="preserve">Faustova, M </t>
  </si>
  <si>
    <t>Popov, R</t>
  </si>
  <si>
    <t>Production of Carbon Materials with Specified Porosity</t>
  </si>
  <si>
    <t>SOLID FUEL CHEMISTRY</t>
  </si>
  <si>
    <t>10.3103/S0361521918030096</t>
  </si>
  <si>
    <t>[ 1 ] Moscow State Univ Fine Chem Technol, [ 2 ] Mendeleev Univ Chem Technol</t>
  </si>
  <si>
    <t>0361-5219</t>
  </si>
  <si>
    <t>Peshnev, BV</t>
  </si>
  <si>
    <t>Filimonov, AS</t>
  </si>
  <si>
    <t>Nikolaev, AI</t>
  </si>
  <si>
    <t>Nguen, VK</t>
  </si>
  <si>
    <t>Dynamics of the stress-mediated magnetoelectric memory cell Nx(TbCo2/FeCo)/PMN-PT</t>
  </si>
  <si>
    <t>66</t>
  </si>
  <si>
    <t>10.1016/j.jmmm.2017.12.028</t>
  </si>
  <si>
    <t>[ 1 ] RAS, Joint Int Lab LIA LICS, [ 2 ] Univ Valenciennes, [ 3 ] Moscow Technol Univ MIREA, [ 4 ] RAS, [ 5 ] Moscow Inst Phys &amp; Technol</t>
  </si>
  <si>
    <t>WOS:000432615700015</t>
  </si>
  <si>
    <r>
      <t xml:space="preserve">Univ Valenciennes, Joint Int Lab LIA LICS, Univ Lille, CNRS,Cent Lille,ISEN,UMR 8520, F-59651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</si>
  <si>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On the Issue of Choosing the Measuring Zones in a Faraday Balance When Studying Magnetic Susceptibility of Small Samples</t>
  </si>
  <si>
    <t>APPLIED PHYSICS, SYSTEM SCIENCE AND COMPUTERS</t>
  </si>
  <si>
    <t>10.1007/978-3-319-53934-8_10</t>
  </si>
  <si>
    <t>1876-1100</t>
  </si>
  <si>
    <t>Adsorption of phenylacetylene and styrene on palladium surface: a DFT study</t>
  </si>
  <si>
    <t>JOURNAL OF MOLECULAR MODELING</t>
  </si>
  <si>
    <t>24</t>
  </si>
  <si>
    <t>10.1007/s00894-018-3685-9</t>
  </si>
  <si>
    <t>1610-2940</t>
  </si>
  <si>
    <t>Evidence of Strict Stereospecificity in the Structure of sn-1,2-Diacyl-3-Acetyl-Glycerols from Euonymus maximowiczianus Seeds Using Nuclear Magnetic Resonance Spectroscopy</t>
  </si>
  <si>
    <t>LIPIDS</t>
  </si>
  <si>
    <t>10.1002/lipd.12025</t>
  </si>
  <si>
    <t>437</t>
  </si>
  <si>
    <t>445</t>
  </si>
  <si>
    <t>[ 1 ] Russian Acad Sci, KA Timiryazev Inst Plant Physiol, [ 2 ] Russian Acad Sci, ND Zelinsky Inst Organ Chem, [ 3 ] Moscow Technol Univ, Inst Fine Chem Technol</t>
  </si>
  <si>
    <t>0024-4201</t>
  </si>
  <si>
    <t>317</t>
  </si>
  <si>
    <t>321</t>
  </si>
  <si>
    <t>10.1016/j.jmmm.2017.10.006</t>
  </si>
  <si>
    <t>[ 1 ] RAS, Ural Div, [ 2 ] Radboud Univ Nijmegen, [ 3 ] Lomonosov Moscow State Univ MSU, [ 4 ] Moscow Technol Univ MIREA</t>
  </si>
  <si>
    <t>Magnetooptical response to tunnel magnetoresistance in manganite films with a variant structure</t>
  </si>
  <si>
    <t>Lysina, EA</t>
  </si>
  <si>
    <t>WOS:000432615700064</t>
  </si>
  <si>
    <r>
      <t xml:space="preserve">Radboud Univ Nijmegen, Inst Mol &amp; Mat, NL-6525 ED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</si>
  <si>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Lower Bounds on Linear Complexity of Digital Sequences Products of LRS and Matrix LRS over Galois Ring</t>
  </si>
  <si>
    <t>CYBERNETICS APPROACHES IN INTELLIGENT SYSTEMS: COMPUTATIONAL METHODS IN SYSTEMS AND SOFTWARE 2017, VOL. 1</t>
  </si>
  <si>
    <t>661</t>
  </si>
  <si>
    <t>10.1007/978-3-319-67618-0_6</t>
  </si>
  <si>
    <t>2194-5357</t>
  </si>
  <si>
    <t>Tsypyschev, VN</t>
  </si>
  <si>
    <t>Domain formation on the nonpolar lithium niobate surfaces under electron-beam irradiation: A review</t>
  </si>
  <si>
    <t>JOURNAL OF ADVANCED DIELECTRICS</t>
  </si>
  <si>
    <t>10.1142/S2010135X18300013</t>
  </si>
  <si>
    <t>[ 1 ] Russian Acad Sci, Shubnikov Inst Crystallog, [ 2 ] Russian Acad Sci, Inst Microelect Technol &amp; High Pur Mat, [ 3 ] Moscow Technol Univ MIREA</t>
  </si>
  <si>
    <t>WORLD SCIENTIFIC PUBL CO PTE LTD</t>
  </si>
  <si>
    <t>2010-135X</t>
  </si>
  <si>
    <t>Superionic Conductor PbSnF4 in the Inner Channel of SWNT</t>
  </si>
  <si>
    <t>2018 6TH INTERNATIONAL CONFERENCE ON NANO AND MATERIALS SCIENCE (ICNMS 2018)</t>
  </si>
  <si>
    <t>1957</t>
  </si>
  <si>
    <t>10.1063/1.5034325</t>
  </si>
  <si>
    <t>[ 1 ] RAS, Shubnikov Inst Crystallog, [ 2 ] Moscow Technol Univ, [ 3 ] Natl Res Ctr, Kurchatov Inst</t>
  </si>
  <si>
    <t>Levkevich, EA</t>
  </si>
  <si>
    <t>Structural Features of PLZT Films</t>
  </si>
  <si>
    <t>10.1134/S1063774518040314</t>
  </si>
  <si>
    <t>646</t>
  </si>
  <si>
    <t>655</t>
  </si>
  <si>
    <t>[ 1 ] Russian Acad Sci, Fed Sci Res Ctr Crystallog &amp; Photon, [ 2 ] Bauman State Tech Univ, [ 3 ] AO Transneft Neftyanye Nasosy, [ 4 ] Ural Fed Univ, [ 5 ] OOO Bruker, [ 6 ] Moscow Technol Univ MIREA</t>
  </si>
  <si>
    <t>Managing social networks: Applying the percolation theory methodology to understand individuals' attitudes and moods</t>
  </si>
  <si>
    <t>TECHNOLOGICAL FORECASTING AND SOCIAL CHANGE</t>
  </si>
  <si>
    <t>129</t>
  </si>
  <si>
    <t>297</t>
  </si>
  <si>
    <t>10.1016/j.techfore.2017.09.039</t>
  </si>
  <si>
    <t>[ 1 ] Moscow Technol Univ MIREA, [ 2 ] Peter Great St Petersburg Polytech Univ</t>
  </si>
  <si>
    <t>ELSEVIER SCIENCE INC</t>
  </si>
  <si>
    <t>0040-1625</t>
  </si>
  <si>
    <t>Lesko, S</t>
  </si>
  <si>
    <t>Zaltcman, A</t>
  </si>
  <si>
    <t>Symmetric surface waves along a metamaterial dielectric waveguide and a perfectly conducting cylinder covered by a metamaterial layer</t>
  </si>
  <si>
    <t>ADVANCED ELECTROMAGNETICS</t>
  </si>
  <si>
    <t>10.7716/aem.v7i2.792</t>
  </si>
  <si>
    <t>[ 1 ] Univ Gavle, [ 2 ] Moscow Technol Univ MIREA</t>
  </si>
  <si>
    <t>LGEP-SUPELEC</t>
  </si>
  <si>
    <t>2119-0275</t>
  </si>
  <si>
    <t>Kuzmina, E</t>
  </si>
  <si>
    <t>Influence of the Region of Ion-Beam Overlap on the Rate of the Local Ion-Beam Deposition of Platinum from the Gas Phase</t>
  </si>
  <si>
    <t>807</t>
  </si>
  <si>
    <t>810</t>
  </si>
  <si>
    <t>10.1134/S1027451018040316</t>
  </si>
  <si>
    <t>Lapin, DG</t>
  </si>
  <si>
    <t>Ovchinnikov, IS</t>
  </si>
  <si>
    <t>Magnetoplasmonic crystal waveguide</t>
  </si>
  <si>
    <t>OPTICS EXPRESS</t>
  </si>
  <si>
    <t>21086</t>
  </si>
  <si>
    <t>21091</t>
  </si>
  <si>
    <t>[ 1 ] Moscow MV Lomonosov State Univ, Dept Phys, [ 2 ] Moscow Technol Univ MIREA, [ 3 ] RAS, Kurnakov Inst Gen &amp; Inorgan Chem, [ 4 ] NAS Belarus, Sci Pract Mat Res Ct</t>
  </si>
  <si>
    <t>1094-4087</t>
  </si>
  <si>
    <t>Naydenov, PV</t>
  </si>
  <si>
    <t>WOS:000440803600120</t>
  </si>
  <si>
    <r>
      <t xml:space="preserve"> NAS Belarus, Sci Pract Mat Res Ctr, Minsk 220072, </t>
    </r>
    <r>
      <rPr>
        <b/>
        <sz val="11"/>
        <color theme="1"/>
        <rFont val="Calibri"/>
        <family val="2"/>
        <charset val="204"/>
        <scheme val="minor"/>
      </rPr>
      <t>BELARUS</t>
    </r>
  </si>
  <si>
    <t>WOS:000441304400002</t>
  </si>
  <si>
    <r>
      <t xml:space="preserve">Univ Gavle,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</si>
  <si>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r>
      <t xml:space="preserve">NAS Belarus, Sci Pract Mat Res Ctr, Minsk 220072, </t>
    </r>
    <r>
      <rPr>
        <b/>
        <sz val="11"/>
        <color theme="1"/>
        <rFont val="Calibri"/>
        <family val="2"/>
        <charset val="204"/>
        <scheme val="minor"/>
      </rPr>
      <t>BELARUS</t>
    </r>
  </si>
  <si>
    <t>Discovery of polar spirocyclic orally bioavailable urea inhibitors of soluble epoxide hydrolase</t>
  </si>
  <si>
    <t>BIOORGANIC CHEMISTRY</t>
  </si>
  <si>
    <t>10.1016/j.bioorg.2018.07.014</t>
  </si>
  <si>
    <t>[ 1 ] Moscow Technol Univ, Lomonosov Inst Fine Chem Technol, [ 2 ] Goethe Univ, Inst Pharmaceut Chem,  [ 3 ] Fraunhofer IME TMP, [ 4 ] Goethe Univ Frankfurt, [ 5 ] Univ Eastern Finland, [ 6 ] ND Zelinskii Inst Organ Chem, [ 7 ] Goethe Univ Frankfurt, Inst Biochem, [ 8 ] St Petersburg State Univ</t>
  </si>
  <si>
    <t>0045-2068</t>
  </si>
  <si>
    <t>Bagnyukova, D</t>
  </si>
  <si>
    <t>WOS:000441537800069</t>
  </si>
  <si>
    <r>
      <t xml:space="preserve">Goethe Univ, Inst Pharmaceut Chem, Max von Laue Str 9, D-60438 Frankfurt,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Goethe Univ Frankfurt, Inst Phys &amp; Theoret Chem, Max von Laue Str 9, D-60438 Frankfurt, </t>
    </r>
    <r>
      <rPr>
        <b/>
        <sz val="11"/>
        <color theme="1"/>
        <rFont val="Calibri"/>
        <family val="2"/>
        <charset val="204"/>
        <scheme val="minor"/>
      </rPr>
      <t>Germany</t>
    </r>
    <r>
      <rPr>
        <sz val="11"/>
        <color theme="1"/>
        <rFont val="Calibri"/>
        <family val="2"/>
        <charset val="204"/>
        <scheme val="minor"/>
      </rPr>
      <t xml:space="preserve">;  Univ Eastern Finland, Sch Pharm, Kuopio 70211, </t>
    </r>
    <r>
      <rPr>
        <b/>
        <sz val="11"/>
        <color theme="1"/>
        <rFont val="Calibri"/>
        <family val="2"/>
        <charset val="204"/>
        <scheme val="minor"/>
      </rPr>
      <t>Finland</t>
    </r>
    <r>
      <rPr>
        <sz val="11"/>
        <color theme="1"/>
        <rFont val="Calibri"/>
        <family val="2"/>
        <charset val="204"/>
        <scheme val="minor"/>
      </rPr>
      <t xml:space="preserve">;  Goethe Univ Frankfurt, Inst Biochem, Max von Laue Str 9, D-60438 Frankfurt,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</si>
  <si>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Structure and properties changes of Al-Si alloy treated by pulsed electron beam</t>
  </si>
  <si>
    <t>377</t>
  </si>
  <si>
    <t>380</t>
  </si>
  <si>
    <t>10.1016/j.matlet.2018.07.064</t>
  </si>
  <si>
    <t>[ 1 ] Siberian State Ind Univ, [ 2 ] Samara Natl Res Univ, [ 3 ] Natl Univ Sci &amp; Technol MISIS, [ 4 ] RAS, Siberian Branch, Inst High Current Elect, [ 5 ] MIREA Russian Technol Univ</t>
  </si>
  <si>
    <t>Power Converter with Signal Frequency and Amplitude Regulation</t>
  </si>
  <si>
    <t>2018 17TH INTERNATIONAL URAL CONFERENCE ON AC ELECTRIC DRIVES (ACED)</t>
  </si>
  <si>
    <t>[ 1 ] Moscow Technol Univ MIREA, [ 2 ] State Univ Dubna</t>
  </si>
  <si>
    <t>IEEE</t>
  </si>
  <si>
    <t>Uvaysov, SU</t>
  </si>
  <si>
    <t>DETERMINATION OF CHLORHEXIDINE DIGLUCONATE IN DISINFECTANTS</t>
  </si>
  <si>
    <t>10.6060/ivkkt.20186108.5718</t>
  </si>
  <si>
    <t>[ 1 ] Sci Res Disinfectol Inst, [ 2 ] Moscow Univ Technol</t>
  </si>
  <si>
    <t>Synthesis of N (1),N (1),N (3),N (3)-tetrasubstituted diethylenetriamines</t>
  </si>
  <si>
    <t>10.1007/s11172-018-2147-y</t>
  </si>
  <si>
    <t>840</t>
  </si>
  <si>
    <t>843</t>
  </si>
  <si>
    <t>Krylov, AV</t>
  </si>
  <si>
    <t>Lesnikov, VK</t>
  </si>
  <si>
    <t>Formation of Pyrocarbon on a Carbon Surface</t>
  </si>
  <si>
    <t>10.3103/S0361521918040080</t>
  </si>
  <si>
    <t>269</t>
  </si>
  <si>
    <t>274</t>
  </si>
  <si>
    <t>[ 1 ] Moscow Univ Technol, [ 2 ] Russian Acad Sci</t>
  </si>
  <si>
    <t>Polymer Photochromic Composites and Their Spectral and Kinetic Properties</t>
  </si>
  <si>
    <t>10.1134/S1560090418040073</t>
  </si>
  <si>
    <t>497</t>
  </si>
  <si>
    <t>504</t>
  </si>
  <si>
    <t>[ 1 ] Russian Acad Sci, Semenov Inst Chem Phys, [ 2 ] Russian Acad Sci, Photochem Ctr, [ 3 ] Moscow Technol Univ</t>
  </si>
  <si>
    <t>Markov, AV</t>
  </si>
  <si>
    <t>Development of Digital Machine-Building Production in the Industry 4.0 Concept</t>
  </si>
  <si>
    <t>385</t>
  </si>
  <si>
    <t>10.3103/S1052618818040064</t>
  </si>
  <si>
    <t>[ 1 ] Moscow Technol Univ, [ 2 ] Russian Acad Sci, Fed State Budgetary Inst Sci</t>
  </si>
  <si>
    <t>Kholopov, VA</t>
  </si>
  <si>
    <t>Kushnir, AP</t>
  </si>
  <si>
    <t>Kashirskaya, EN</t>
  </si>
  <si>
    <t>224</t>
  </si>
  <si>
    <t>10.1016/j.jmmm.2018.07.034</t>
  </si>
  <si>
    <t>[ 1 ] Russian Technol Univ MIREA</t>
  </si>
  <si>
    <t>Saveliev, DV</t>
  </si>
  <si>
    <t>Dependence of transfection activity on PEG length</t>
  </si>
  <si>
    <t>ALLERGY</t>
  </si>
  <si>
    <t>[ 1 ] NRC Inst Immunol FMBA, [ 2 ] Moscow Technol Univ</t>
  </si>
  <si>
    <t>0105-4538</t>
  </si>
  <si>
    <t>Prolonged liposome design for RNA delivery</t>
  </si>
  <si>
    <t>716</t>
  </si>
  <si>
    <t>[ 1 ] NRC Inst Immunol FMBA, [ 2 ] Moscow Technol Univ Campus ITHT</t>
  </si>
  <si>
    <t>Nosova, A</t>
  </si>
  <si>
    <t>MODEL OF STABILIZATION OF THE QUALITY OF IRON-ORE CONCENTRATE IN THE PROCESS OF MAGNETIC SEPARATION WITH THE USE OF EXTREME REGULATION</t>
  </si>
  <si>
    <t>METALLURGIST</t>
  </si>
  <si>
    <t>10.1007/s11015-018-0660-8</t>
  </si>
  <si>
    <t>[ 1 ] Natl Univ Sci &amp; Technol MISTS, [ 2 ] BMSTU, [ 3 ] Moscow Technol Univ MIREA</t>
  </si>
  <si>
    <t>0026-0894</t>
  </si>
  <si>
    <t xml:space="preserve">Osipova, NV </t>
  </si>
  <si>
    <t>Primary Screening of Photosensitizers of the Bacteriochlorin Series for Photodynamic Therapy of Malignant Neoplasms</t>
  </si>
  <si>
    <t>BIOCHEMISTRY MOSCOW-SUPPLEMENT SERIES B-BIOMEDICAL CHEMISTRY</t>
  </si>
  <si>
    <t>275</t>
  </si>
  <si>
    <t>282</t>
  </si>
  <si>
    <t>10.1134/S1990750818030058</t>
  </si>
  <si>
    <t>[ 1 ] Hertsen Moscow Inst Oncol, [ 2 ] Moscow Technol Univ, Moscow, Russia</t>
  </si>
  <si>
    <t>MAIK NAUKA-INTERPERIODICA</t>
  </si>
  <si>
    <t>1990-7508</t>
  </si>
  <si>
    <t>Ostroverkhov, PV</t>
  </si>
  <si>
    <t>Pantushenko, IV</t>
  </si>
  <si>
    <t>Nanosized vehicles for delivery of photosensitizers in photodynamic diagnosis and therapy of cancer</t>
  </si>
  <si>
    <t>RUSSIAN CHEMICAL REVIEWS</t>
  </si>
  <si>
    <t>10.1070/RCR4811</t>
  </si>
  <si>
    <t>859</t>
  </si>
  <si>
    <t>881</t>
  </si>
  <si>
    <t>[ 1 ] MIREA Russian Technol Univ</t>
  </si>
  <si>
    <t>TURPION LTD</t>
  </si>
  <si>
    <t>0036-021X</t>
  </si>
  <si>
    <t>The Usage of Neural Networks for Mathematical Model of Autonomous Objects</t>
  </si>
  <si>
    <t>2018 SYSTEMS OF SIGNALS GENERATING AND PROCESSING IN THE FIELD OF ON BOARD COMMUNICATIONS</t>
  </si>
  <si>
    <t>[ 1 ] Moscow Technol Univ, [ 2 ] Moscow Tech Univ Commun &amp; Informat</t>
  </si>
  <si>
    <t>Symmetric surface complex waves in Goubau Line</t>
  </si>
  <si>
    <t>COGENT ENGINEERING</t>
  </si>
  <si>
    <t>10.1080/23311916.2018.1507083</t>
  </si>
  <si>
    <t>[ 1 ] Moscow Technol Univ MIREA, [ 2 ] Univ Gavle, Fac Engn &amp; Sustainable Dev</t>
  </si>
  <si>
    <t>TAYLOR &amp; FRANCIS AS</t>
  </si>
  <si>
    <t>2331-1916</t>
  </si>
  <si>
    <t>WOS:000444436700001</t>
  </si>
  <si>
    <r>
      <t xml:space="preserve">Univ Gavle, Fac Engn &amp; Sustainable Dev, SE-80176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</si>
  <si>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t>Breakup of immiscible liquids at the interface using high-power acoustic pulses</t>
  </si>
  <si>
    <t>CHEMICAL ENGINEERING AND PROCESSING</t>
  </si>
  <si>
    <t>10.1016/j.cep.2018.07.011</t>
  </si>
  <si>
    <t>0255-2701</t>
  </si>
  <si>
    <t>Rational Surface Design of Upconversion Nanoparticles with Polyethylenimine Coating for Biomedical Applications: Better Safe than Brighter?</t>
  </si>
  <si>
    <t>ACS BIOMATERIALS SCIENCE &amp; ENGINEERING</t>
  </si>
  <si>
    <t>WOS:000444526900004</t>
  </si>
  <si>
    <r>
      <t xml:space="preserve">Macquarie Univ, Dept Phys &amp; Astron, MQ Photon Res Ctr, ARC Ctr Excellence Nanoscale BioPhoton, N Ryde, NSW 2109,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Macquarie Univ, Dept Biomed Sci, N Ryde, NSW 2109, </t>
    </r>
    <r>
      <rPr>
        <b/>
        <sz val="11"/>
        <color theme="1"/>
        <rFont val="Calibri"/>
        <family val="2"/>
        <charset val="204"/>
        <scheme val="minor"/>
      </rPr>
      <t>Australia</t>
    </r>
    <r>
      <rPr>
        <sz val="11"/>
        <color theme="1"/>
        <rFont val="Calibri"/>
        <family val="2"/>
        <charset val="204"/>
        <scheme val="minor"/>
      </rPr>
      <t xml:space="preserve">;  Univ New South Wales, Sydney, NSW 2032, </t>
    </r>
    <r>
      <rPr>
        <b/>
        <sz val="11"/>
        <color theme="1"/>
        <rFont val="Calibri"/>
        <family val="2"/>
        <charset val="204"/>
        <scheme val="minor"/>
      </rPr>
      <t>Australia</t>
    </r>
  </si>
  <si>
    <t>On the Chemical Processes Accompanying Silver Reduction from Solutions of Its Salts in Organic Media</t>
  </si>
  <si>
    <t>10.1134/S1061933X18050150</t>
  </si>
  <si>
    <t>550</t>
  </si>
  <si>
    <t>555</t>
  </si>
  <si>
    <t>[ 1 ] Russian Acad Sci, Frumkin Inst Phys Chem &amp; Electrochem, [ 2 ] Moscow Technol Univ</t>
  </si>
  <si>
    <t>10.1021/acsbiomaterials.8b00633</t>
  </si>
  <si>
    <t>3143</t>
  </si>
  <si>
    <t>3153</t>
  </si>
  <si>
    <t>[ 1 ] Macquarie Univ, Dept Phys &amp; Astron, MQ Photon Res Ctr, [ 2 ] Sechenov First Moscow State Med Univ, [ 3 ] Macquarie Univ, Dept Biomed Sci, [ 4 ] RAS, Shemyakin &amp; Ovchinnikov Inst Bioorgan Chem, [ 5 ] Moscow Technol Univ, Inst Fine Chem Technol, [ 6 ] Moscow Inst Phys &amp; Technol, [ 7 ] Russian Acad Sci, Sci Res Ctr Crystallog &amp; Photon, [ 8 ] Lobachevsky Nizhniy Novgorod State Univ, [ 9 ] Univ New South Wales</t>
  </si>
  <si>
    <t>2373-9878</t>
  </si>
  <si>
    <t>Khasanova, RR</t>
  </si>
  <si>
    <t>The Imry-Ma Phase in a Nanocrystalline Ferromagnet</t>
  </si>
  <si>
    <t>1733</t>
  </si>
  <si>
    <t>1736</t>
  </si>
  <si>
    <t>10.1134/S1063783418090056</t>
  </si>
  <si>
    <t>Programming Technologies for the Development of Web-Based Platform for Digital Psychological Tools</t>
  </si>
  <si>
    <t>[ 1 ] MIREA Russian Technol Univ, [ 2 ] Russian Acad Sci, [ 3 ] Russian Acad Educ</t>
  </si>
  <si>
    <t>Nikulchev, E</t>
  </si>
  <si>
    <t>Ilin, D</t>
  </si>
  <si>
    <t>The effect of the chromophoric group modification on the optical properties of retinal proteins</t>
  </si>
  <si>
    <t>MENDELEEV COMMUNICATIONS</t>
  </si>
  <si>
    <t>10.1016/j.mencom.2018.07.022</t>
  </si>
  <si>
    <t>406</t>
  </si>
  <si>
    <t>408</t>
  </si>
  <si>
    <t>[ 1 ] Russian Acad Sci, NM Emanuel Inst Biochem Phys, [ 2 ] Russian Acad Sci, MM Shemyakin Yu A Ovchinnikov Inst Bioorgan Chem, [ 3 ] Moscow Inst Phys &amp; Technol, [ 4 ] Moscow Technol Univ, Inst Fine Chem Technol, [ 5 ] Hannover Med Sch, Inst Biophys Chem</t>
  </si>
  <si>
    <t>0959-9436</t>
  </si>
  <si>
    <t>Lukin, AY</t>
  </si>
  <si>
    <t>WOS:000442709700022</t>
  </si>
  <si>
    <r>
      <t xml:space="preserve">Hannover Med Sch, Inst Biophys Chem, D-30625 Hannover,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</si>
  <si>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Cyclohexanone: The Main Methods of Obtaining and Extracting Target Products from a Reaction Mixture</t>
  </si>
  <si>
    <t>653</t>
  </si>
  <si>
    <t>660</t>
  </si>
  <si>
    <t>10.1134/S0040579518040097</t>
  </si>
  <si>
    <t>Frolkova, AK</t>
  </si>
  <si>
    <t>Maevskii, MA</t>
  </si>
  <si>
    <t>Oshanina, IV</t>
  </si>
  <si>
    <t>Comparison of Heat Consumption in the Separation of Binary Mixtures Using Distillation and Rectification</t>
  </si>
  <si>
    <t>730</t>
  </si>
  <si>
    <t>734</t>
  </si>
  <si>
    <t>10.1134/S0040579518040322</t>
  </si>
  <si>
    <t>Zakharov, MK</t>
  </si>
  <si>
    <t>Martynova, MM</t>
  </si>
  <si>
    <t>Prusachenkova, MI</t>
  </si>
  <si>
    <t>Separation of Liquid Mixtures and the Minimum Steam Rectification Stream</t>
  </si>
  <si>
    <t>10.1134/S0040579518040334</t>
  </si>
  <si>
    <t>750</t>
  </si>
  <si>
    <t>Variants of Electrochemical Processing of Rhenium-Containing High-Temperature Alloy</t>
  </si>
  <si>
    <t>10.1134/S004057951804005X</t>
  </si>
  <si>
    <t>711</t>
  </si>
  <si>
    <t>Nanocomposites for luminescent tumour diagnostics and theranostics</t>
  </si>
  <si>
    <t>INTERNATIONAL JOURNAL OF NANOTECHNOLOGY</t>
  </si>
  <si>
    <t>4-5</t>
  </si>
  <si>
    <t>323</t>
  </si>
  <si>
    <t>[ 1 ] Russian Minist Hlth, NN Blokhin Russian Canc Res Ctr, [ 2 ] State Sci Ctr Laser Med FMBA, [ 3 ] Russian Acad Sci, Fryazino Branch, [ 4 ] Moscow MV Lomonosov State Univ, [ 5 ] State Res Inst Biol Engn FMBA, [ 6 ] Moscow Technol Univ, Inst Fine Chem Technol</t>
  </si>
  <si>
    <t>INDERSCIENCE ENTERPRISES LTD</t>
  </si>
  <si>
    <t>1475-7435</t>
  </si>
  <si>
    <t>Rumyantseva, VD</t>
  </si>
  <si>
    <t>Origin of Porous Silicon Photoluminescence Peaks in the Wavelength Range 460-700 nm</t>
  </si>
  <si>
    <t>DOKLADY CHEMISTRY</t>
  </si>
  <si>
    <t>481</t>
  </si>
  <si>
    <t>10.1134/S0012500818080037</t>
  </si>
  <si>
    <t>166</t>
  </si>
  <si>
    <t>169</t>
  </si>
  <si>
    <t>0012-5008</t>
  </si>
  <si>
    <t>Sorokin, TA</t>
  </si>
  <si>
    <t>Influence of the laser plasma-expansion specific on a cathode jet formation and the current stability in a laser-ignited vacuum discharge</t>
  </si>
  <si>
    <t>PHYSICS OF PLASMAS</t>
  </si>
  <si>
    <t>10.1063/1.5037001</t>
  </si>
  <si>
    <t>[ 1 ] Lebedev Phys Inst, [ 2 ] Keldysh Inst Appl Math, [ 3 ] Irkutsk State Univ, [ 4 ] Moscow Technol Univ MIREA</t>
  </si>
  <si>
    <t>1070-664X</t>
  </si>
  <si>
    <t>Korobkin, YV</t>
  </si>
  <si>
    <t>EXPERIMENTAL INVESTIGATION OF RICE HUSK ASH PARTICLES AS A REINFORCING FILLER FOR ELASTOMERIC COMPOSITES</t>
  </si>
  <si>
    <t>COMPOSITES-MECHANICS COMPUTATIONS APPLICATIONS</t>
  </si>
  <si>
    <t>10.1615/CompMechComputApplIntJ.2018025142</t>
  </si>
  <si>
    <t>[ 1 ] Russian Acad Sci, Inst Appl Mech, [ 2 ] Moscow Technol Univ, Inst Fine Chem Technol, [ 3 ] State Univ Aerosp Technol, Moscow Aviat Inst</t>
  </si>
  <si>
    <t>BEGELL HOUSE INC</t>
  </si>
  <si>
    <t>2152-2057</t>
  </si>
  <si>
    <t>Emelyanov, SV</t>
  </si>
  <si>
    <t>Lukyanova, AY</t>
  </si>
  <si>
    <t>Preparation, physicochemical properties and antimicrobial activity of eta-modification of titanium(IV) oxide intercalated with poly(N-vinylcaprolactam)</t>
  </si>
  <si>
    <t>10.1007/s13204-018-0848-z</t>
  </si>
  <si>
    <t>1429</t>
  </si>
  <si>
    <t>1741</t>
  </si>
  <si>
    <t>[ 1 ] Fed State Budget Educ Inst Higher Educ MIREA Russ, [ 2 ] Sci Res Ctr Kurchatov Inst, [ 3 ] Minist Publ Hlth Russia, Fed State Budget AV Enterprise Vishnevsky Inst Su</t>
  </si>
  <si>
    <t>SPRINGER HEIDELBER</t>
  </si>
  <si>
    <t>A non-destructive, fast evaluation of PVD diffusion barriers deposited on porous low-k dielectrics</t>
  </si>
  <si>
    <t>MICROELECTRONIC ENGINEERING</t>
  </si>
  <si>
    <t>198</t>
  </si>
  <si>
    <t>10.1016/j.mee.2018.06.006</t>
  </si>
  <si>
    <t>[ 1 ] North China Univ Technol, [ 2 ] Fudan Univ, Sch Microelect, [ 3 ] Lomonosov Moscow State Univ, [ 4 ] Moscow Technol Univ MIREA</t>
  </si>
  <si>
    <t>0167-9317</t>
  </si>
  <si>
    <t>Baklanov, MR</t>
  </si>
  <si>
    <t>Activity and selectivity of carbon supported palladium catalysts prepared from bis(eta(3)-allyl)palladium complexes in phenylacetylene hydrogenation</t>
  </si>
  <si>
    <t>CATALYSIS COMMUNICATIONS</t>
  </si>
  <si>
    <t>116</t>
  </si>
  <si>
    <t>81</t>
  </si>
  <si>
    <t>10.1016/j.catcom.2018.08.010</t>
  </si>
  <si>
    <t>1566-7367</t>
  </si>
  <si>
    <t>Karpov, VM</t>
  </si>
  <si>
    <t>WOS:000444933100014</t>
  </si>
  <si>
    <r>
      <t xml:space="preserve">Hajjah Univ, Dept Ind Chem, Hajjah, </t>
    </r>
    <r>
      <rPr>
        <b/>
        <sz val="11"/>
        <color theme="1"/>
        <rFont val="Calibri"/>
        <family val="2"/>
        <charset val="204"/>
        <scheme val="minor"/>
      </rPr>
      <t>Yemen</t>
    </r>
  </si>
  <si>
    <t>WOS:000445309400004</t>
  </si>
  <si>
    <r>
      <t xml:space="preserve">North China Univ Technol, Beijing, </t>
    </r>
    <r>
      <rPr>
        <b/>
        <sz val="11"/>
        <color theme="1"/>
        <rFont val="Calibri"/>
        <family val="2"/>
        <charset val="204"/>
        <scheme val="minor"/>
      </rPr>
      <t>Peoples R China</t>
    </r>
    <r>
      <rPr>
        <sz val="11"/>
        <color theme="1"/>
        <rFont val="Calibri"/>
        <family val="2"/>
        <charset val="204"/>
        <scheme val="minor"/>
      </rPr>
      <t xml:space="preserve">;  Fudan Univ, Sch Microelect, State Key Lab ASIC &amp; Syst, Shanghai,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</si>
  <si>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Stoichiometric restrictions on operating modes in chemical technology</t>
  </si>
  <si>
    <t>CHEMICAL ENGINEERING SCIENCE</t>
  </si>
  <si>
    <t>192</t>
  </si>
  <si>
    <t>642</t>
  </si>
  <si>
    <t>654</t>
  </si>
  <si>
    <t>10.1016/j.ces.2018.08.010</t>
  </si>
  <si>
    <t>[ 1 ] MIREA Russian Technol Univ, [ 2 ] Natl Univ Colombia Manizales Headquarters, Inst Biotechnol &amp; Agroind</t>
  </si>
  <si>
    <t>0009-2509</t>
  </si>
  <si>
    <t>Pisarenko, YA</t>
  </si>
  <si>
    <t>Yakhyaev, MA</t>
  </si>
  <si>
    <t>Formation of Turbulent Structures in Metallic Hybrid Materials Under Pressure Torsional Deformation</t>
  </si>
  <si>
    <t>METAL SCIENCE AND HEAT TREATMENT</t>
  </si>
  <si>
    <t>10.1007/s11041-018-0264-8</t>
  </si>
  <si>
    <t>228</t>
  </si>
  <si>
    <t>[ 1 ] Natl Res Technol Univ MISiS, [ 2 ] Moscow Technol Univ MIREA</t>
  </si>
  <si>
    <t>0026-0673</t>
  </si>
  <si>
    <t>HIGH-EFFICIENCY MATERIALS-PROCESSING TECHNOLOGY BASED ON NEW TYPES OF DIAMOND TOOLS</t>
  </si>
  <si>
    <t>5-6</t>
  </si>
  <si>
    <t>202</t>
  </si>
  <si>
    <t>10.1007/s10717-018-0055-0</t>
  </si>
  <si>
    <t>DFT and experimental study of nitrosyl carboxylate palladium clusters Pd-4(NO)(2)(RCO2)(6) as catalysts for aerobic oxidation of alcohols</t>
  </si>
  <si>
    <t>1173</t>
  </si>
  <si>
    <t>10.1016/j.molstruc.2018.07.064</t>
  </si>
  <si>
    <t>974</t>
  </si>
  <si>
    <t>982</t>
  </si>
  <si>
    <t>[ 1 ] Moscow Technol Univ, Inst Fine Chem Technol, [ 2 ] O3 Innovat LLC, Terr Skolkovo Innovat Ctr, [ 3 ] AA Baikov Inst Met &amp; Mat Sci</t>
  </si>
  <si>
    <t>Naumova, VA</t>
  </si>
  <si>
    <t>To the Problem of Optimization of Parameters of a Double Heterostructure Based on Direct-Gap Semiconductors for Avalanche Photodiodes</t>
  </si>
  <si>
    <t>10.1134/S1064226918090103</t>
  </si>
  <si>
    <t>[ 1 ] Orion Res &amp; Prod Assoc, [ 2 ] Russian Acad Sci, Kotelnikov Inst Radio Engn &amp; Elect, [ 3 ] Moscow Inst Phys &amp; Technol, [ 4 ] Moscow Technol Univ MIREA</t>
  </si>
  <si>
    <t>Burlakov, ID</t>
  </si>
  <si>
    <t>Antibacterial Activity and Cytotoxicity of Betainated Oligochitosane Derivatives</t>
  </si>
  <si>
    <t>10.1134/S0026261718050041</t>
  </si>
  <si>
    <t>725</t>
  </si>
  <si>
    <t>731</t>
  </si>
  <si>
    <t>[ 1 ] Russian Acad Sci, Nesmeyanov Inst Organoelement Cpds, [ 2 ] Moscow Technol Univ, [ 3 ] Kazan Sci Res Inst Epidemiol &amp; Microbiol, [ 4 ] Kazan Fed Univ</t>
  </si>
  <si>
    <t>Alexandrova, AV</t>
  </si>
  <si>
    <t>Thermal Decomposition of Unsaturated Nickel(II) Dicarboxylates</t>
  </si>
  <si>
    <t>10.1134/S0036023618090164</t>
  </si>
  <si>
    <t>1217</t>
  </si>
  <si>
    <t>1224</t>
  </si>
  <si>
    <t>[ 1 ] MIREA Russian Technol Univ, [ 2 ] Russian Acad Sci, Inst Problems Chem Phys</t>
  </si>
  <si>
    <t>Semenov, SA</t>
  </si>
  <si>
    <t>Growth from Solutions, Structure, and Photoluminescence of Single-Crystal Plates of p-Terphenyl and Its Trimethylsilyl Derivative</t>
  </si>
  <si>
    <t>10.1134/S1063774518050243</t>
  </si>
  <si>
    <t>819</t>
  </si>
  <si>
    <t>831</t>
  </si>
  <si>
    <t>[ 1 ] Russian Acad Sci, Fed Sci Res Ctr Crystallog &amp; Photon, [ 2 ] Moscow Technol Univ MITHT, [ 3 ] Russian Acad Sci, Enikolopov Inst Synthet Polymer Mat, [ 4 ] Smart Engines Ltd</t>
  </si>
  <si>
    <t>Sokolnikov, RI</t>
  </si>
  <si>
    <t>Admittance of MIS Structures Based on MBE Hg1-xCdxTe (x=0.21-0.23) in a Wide Temperature Range</t>
  </si>
  <si>
    <t>10.1134/S1064226918090231</t>
  </si>
  <si>
    <t>1112</t>
  </si>
  <si>
    <t>1118</t>
  </si>
  <si>
    <t>[ 1 ] Natl Res Tomsk State Univ, [ 2 ] Russian Technol Univ MIREA</t>
  </si>
  <si>
    <t>Kulchitsky, NA</t>
  </si>
  <si>
    <t>Generation of Terahertz Radiation Spectra by Radiation Sources Based on Solid-State Micro- and Nanostructures and Detection of Terahertz Spectra</t>
  </si>
  <si>
    <t>1015</t>
  </si>
  <si>
    <t>1026</t>
  </si>
  <si>
    <t>10.1134/S106422691809022X</t>
  </si>
  <si>
    <t>[ 1 ] Russian Acad Sci, Kotelnikov Inst Radio Engn &amp; Elect, [ 2 ] Russian Acad Sci, Kotelnikov Inst Radio Engn &amp; Elect, [ 3 ] Moscow Inst Phys &amp; Technol, [ 4 ] Moscow Technol Univ MIREA</t>
  </si>
  <si>
    <t>Safonov, S</t>
  </si>
  <si>
    <t>Analytical Description of Avalanche Photodiode Characteristics. An Overview: Part II</t>
  </si>
  <si>
    <t>1093</t>
  </si>
  <si>
    <t>1111</t>
  </si>
  <si>
    <t>10.1134/S1064226918090061</t>
  </si>
  <si>
    <t>[ 1 ] Orion Res &amp; Prod Assoc, [ 2 ] Moscow State Tech Univ Radio Engn Elect &amp; Automat, [ 3 ] Russian Acad Sci, Kotelnikov Inst Radio Engn &amp; Elect, [ 4 ] State Univ, Moscow Inst Phys &amp; Technol</t>
  </si>
  <si>
    <t>Filachev, AM</t>
  </si>
  <si>
    <t>Kholodnov, V</t>
  </si>
  <si>
    <t>Synthesis of N,N-di(1-adamantyl)bispidin-9-ones</t>
  </si>
  <si>
    <t>10.1007/s11172-018-2189-1</t>
  </si>
  <si>
    <t>1110</t>
  </si>
  <si>
    <t>[ 1 ] Moscow Technol Univ, [ 2 ] Univ Sana, [ 3 ] Univ Kerbala, [ 4 ] Univ Al Mustansiria, [ 5 ] Russian Acad Sci</t>
  </si>
  <si>
    <t>Kuznetsov, AI</t>
  </si>
  <si>
    <t>Senan, IM</t>
  </si>
  <si>
    <t>Alasadi, RT</t>
  </si>
  <si>
    <t>Abdulnabi, NM</t>
  </si>
  <si>
    <t>WOS:000445942700028</t>
  </si>
  <si>
    <r>
      <t xml:space="preserve">Univ Sana, Sanaa, </t>
    </r>
    <r>
      <rPr>
        <b/>
        <sz val="11"/>
        <color theme="1"/>
        <rFont val="Calibri"/>
        <family val="2"/>
        <charset val="204"/>
        <scheme val="minor"/>
      </rPr>
      <t>Yemen</t>
    </r>
    <r>
      <rPr>
        <sz val="11"/>
        <color theme="1"/>
        <rFont val="Calibri"/>
        <family val="2"/>
        <charset val="204"/>
        <scheme val="minor"/>
      </rPr>
      <t xml:space="preserve">;  Univ Kerbala, Kerbala, </t>
    </r>
    <r>
      <rPr>
        <b/>
        <sz val="11"/>
        <color theme="1"/>
        <rFont val="Calibri"/>
        <family val="2"/>
        <charset val="204"/>
        <scheme val="minor"/>
      </rPr>
      <t>Iraq</t>
    </r>
    <r>
      <rPr>
        <sz val="11"/>
        <color theme="1"/>
        <rFont val="Calibri"/>
        <family val="2"/>
        <charset val="204"/>
        <scheme val="minor"/>
      </rPr>
      <t xml:space="preserve">;  Univ Al Mustansiria, Baghdad, </t>
    </r>
    <r>
      <rPr>
        <b/>
        <sz val="11"/>
        <color theme="1"/>
        <rFont val="Calibri"/>
        <family val="2"/>
        <charset val="204"/>
        <scheme val="minor"/>
      </rPr>
      <t>Iraq</t>
    </r>
  </si>
  <si>
    <t>The role of composition and structure of vanadium-doped nanosized titanium(IV) oxides (anatase and eta-phase) in the realization of photocatalytic, adsorption and bactericidal properties</t>
  </si>
  <si>
    <t>NEW JOURNAL OF CHEMISTRY</t>
  </si>
  <si>
    <t>42</t>
  </si>
  <si>
    <t>10.1039/c8nj01820k</t>
  </si>
  <si>
    <t>13025</t>
  </si>
  <si>
    <t>13037</t>
  </si>
  <si>
    <t>[ 1 ] Moscow Technol Univ, [ 2 ] Natl Res Ctr, Kurchatov Inst, [ 3 ] NM Fedorovsky All Russian Sci Res Inst Mineral Re, [ 4 ] Peoples Friendship Univ Russia</t>
  </si>
  <si>
    <t>Gainanova, A</t>
  </si>
  <si>
    <t>BULLETIN OF EXPERIMENTAL BIOLOGY AND MEDICINE</t>
  </si>
  <si>
    <t>10.1007/s10517-018-4247-y</t>
  </si>
  <si>
    <t>165</t>
  </si>
  <si>
    <t>707</t>
  </si>
  <si>
    <t>709</t>
  </si>
  <si>
    <t>0007-4888</t>
  </si>
  <si>
    <t>1144-0546</t>
  </si>
  <si>
    <t>Kaganov, WI</t>
  </si>
  <si>
    <t>Proton-Conducting Composites Based on the Cs-4(HSO4)(3)(H2PO4) Compound</t>
  </si>
  <si>
    <t>10.1134/S1063774518030148</t>
  </si>
  <si>
    <t>806</t>
  </si>
  <si>
    <t>811</t>
  </si>
  <si>
    <t>[ 1 ] Russian Acad Sci, Shubnikov Inst Crystallog, [ 2 ] Moscow Technol Univ</t>
  </si>
  <si>
    <t>ROYAL SOC CHEMISTRY</t>
  </si>
  <si>
    <t>SPRINGE</t>
  </si>
  <si>
    <t>The Determining Role of the (HF2)(-) Ion in the Formation of Pores in Silicon in Its Electrochemical Etching with Hydrofluoric Acid Solutions</t>
  </si>
  <si>
    <t>1236</t>
  </si>
  <si>
    <t>1242</t>
  </si>
  <si>
    <t>10.1134/S0036023618090024</t>
  </si>
  <si>
    <t>Zinoviev, VG</t>
  </si>
  <si>
    <t>Slipchenko, EA</t>
  </si>
  <si>
    <t>Kornilova, DS</t>
  </si>
  <si>
    <t xml:space="preserve">Tsygankova, MV </t>
  </si>
  <si>
    <t>Shvets, VI</t>
  </si>
  <si>
    <t>Effect of Electron-Acceptor Compounds on the Laser Burning of Photoluminescence of Hybrid Si/SiOx Silicon Nanoparticles</t>
  </si>
  <si>
    <t>NANOTECHNOLOGIES IN RUSSIA</t>
  </si>
  <si>
    <t>141</t>
  </si>
  <si>
    <t>151</t>
  </si>
  <si>
    <t>10.1134/S199507801802009X</t>
  </si>
  <si>
    <t>[ 1 ] Moscow MV Lomonosov State Univ, Skobeltsyn Res Inst Nucl Phys, [ 2 ] Moscow Technol Univ, [ 3 ] Russian Acad Sci, Semenov Inst Chem Phys, [ 4 ] Russian Acad Sci, Fed Res Ctr Crystallog &amp; Photon, [ 5 ] Moscow MV Lomonosov State Univ, Fac Chem</t>
  </si>
  <si>
    <t>1995-0780</t>
  </si>
  <si>
    <t>Ishchenko, AA</t>
  </si>
  <si>
    <t>Parshutkin, AE</t>
  </si>
  <si>
    <t>Aggregation of Anionic Cyanine Dyes by Electron-Withdrawing Organic Polycations</t>
  </si>
  <si>
    <t>10.1134/S1995078018020118</t>
  </si>
  <si>
    <t>Shapiro, BI</t>
  </si>
  <si>
    <t>Manulik, EV</t>
  </si>
  <si>
    <t>J-Aggregates of Indoheptamethine Cyanine Dye</t>
  </si>
  <si>
    <t>10.1134/S199507801802012X</t>
  </si>
  <si>
    <t>Nekrasov, AD</t>
  </si>
  <si>
    <t>Nanoscale Photoconverters for the IR Region of the Spectrum Based on Mixed J-Aggregates of Indolenine Dyes</t>
  </si>
  <si>
    <t>10.1134/S1995078018020131</t>
  </si>
  <si>
    <t>134</t>
  </si>
  <si>
    <t>104</t>
  </si>
  <si>
    <t>[ 1 ] Moscow Technol Univ,</t>
  </si>
  <si>
    <t>Effect of Nanoparticles on the Growth of Micromycetes: The Case of Trichoderma Asperellum</t>
  </si>
  <si>
    <t>210</t>
  </si>
  <si>
    <t>10.1134/S1995078018020167</t>
  </si>
  <si>
    <t>[ 1 ] Natl Res Ctr Kurchatov Inst, [ 2 ] Moscow Technol Univ Inst Fine Chem Technol</t>
  </si>
  <si>
    <t>THE CONSTRUCTION OF THE CASPIAN AND BLACK SEA PIPELINE: THE CHOICE OF ECONOMIC STRATEGY OF DEVELOPMENT OF RUSSIA IN THE SECOND HALF OF THE 19-TH CENTURY</t>
  </si>
  <si>
    <t>10.17223/19988613/54/2</t>
  </si>
  <si>
    <t>Optical and photoelectric properties of multichromic cyanine dye J-aggregates</t>
  </si>
  <si>
    <t>10.1070/QEL16758</t>
  </si>
  <si>
    <t>856</t>
  </si>
  <si>
    <t>866</t>
  </si>
  <si>
    <t>[ 1 ] Moscow Technol Univ MIREA, [ 2 ] Russian Acad Sci, PN Lebedev Phys Inst</t>
  </si>
  <si>
    <t>Comparative study of nano iron catalysts in the presence of the crude polymer matrix and their cross link polymer in the Fischer-Trophsch synthesis</t>
  </si>
  <si>
    <t>SIXTH SCIENTIFIC CONFERENCE RENEWABLE ENERGY AND ITS APPLICATIONS</t>
  </si>
  <si>
    <t>1032</t>
  </si>
  <si>
    <t>10.1088/1742-6596/1032/1/012065</t>
  </si>
  <si>
    <t>[ 1 ] Univ Diyala, Dept Chem, [ 2 ] Moscow Technol Univ, [ 3 ] RAS, AV Topchiev Inst Petrochem Synth</t>
  </si>
  <si>
    <t>Pastukhova, Z</t>
  </si>
  <si>
    <t>WOS:000446185400064</t>
  </si>
  <si>
    <r>
      <t xml:space="preserve">Univ Diyala, Dept Chem, Coll Educ Pure Sci, Baqubah, </t>
    </r>
    <r>
      <rPr>
        <b/>
        <sz val="11"/>
        <color theme="1"/>
        <rFont val="Calibri"/>
        <family val="2"/>
        <charset val="204"/>
        <scheme val="minor"/>
      </rPr>
      <t>Iraq</t>
    </r>
  </si>
  <si>
    <t>Manipulations with qubit states by short control pulses: the interpolation method for evolution operator and fidelity</t>
  </si>
  <si>
    <t>COMPUTER SIMULATIONS IN PHYSICS AND BEYOND (CSP2017)</t>
  </si>
  <si>
    <t>955</t>
  </si>
  <si>
    <t>10.1088/1742-6596/955/1/012004</t>
  </si>
  <si>
    <t>[ 1 ] Lobachevsky State Univ Nizhny Novgorod, [ 2 ] Lomonosov Moscow State Univ, [ 3 ] Moscow Technol Univ MIREA, [ 4 ] Moscow Tech Univ Commun &amp; Informat</t>
  </si>
  <si>
    <t>Relative Coordinates Generality of Gradient Stability Zones and Force Factor between Hemispherical Polar Tips (in Faraday Magnetometer)</t>
  </si>
  <si>
    <t>9TH INTERNATIONAL CONFERENCE ON MECHATRONICS AND MANUFACTURING (ICMM 2018)</t>
  </si>
  <si>
    <t>361</t>
  </si>
  <si>
    <t>10.1088/1757-899X/361/1/012019</t>
  </si>
  <si>
    <t>Polyphenylene Gels</t>
  </si>
  <si>
    <t>10.1134/S156009041805007X</t>
  </si>
  <si>
    <t>675</t>
  </si>
  <si>
    <t>[ 1 ] Russian Acad Sci, Nesmeyanov Inst Organoelement Cpds, [ 2 ] Moscow Technol Univ</t>
  </si>
  <si>
    <t>Volchkova, EV</t>
  </si>
  <si>
    <t>EUROPEAN JOURNAL OF MEDICINAL CHEMISTRY</t>
  </si>
  <si>
    <t>Conjugation of a 5-nitrofuran-2-oyl moiety to aminoalkylimidazoles produces non-toxic nitrofurans that are efficacious in vitro and in vivo against multidrug-resistant Mycobacterium tuberculosis</t>
  </si>
  <si>
    <t>1117</t>
  </si>
  <si>
    <t>10.1016/j.ejmech.2018.08.068</t>
  </si>
  <si>
    <t>1115</t>
  </si>
  <si>
    <t>1126</t>
  </si>
  <si>
    <t>[ 1 ] St Petersburg State Univ, [ 2 ] MIREA Russian Technol Univ, [ 3 ] St Petersburg Res Inst Phthisiopulmonol, [ 4 ] Pasteur Inst Epidemiol &amp; Microbiol</t>
  </si>
  <si>
    <t>ELSEVIER FRANCE-EDITIONS SCIENTIFIQUES MEDICALES ELSEVIER</t>
  </si>
  <si>
    <t>0223-5234</t>
  </si>
  <si>
    <t>Synthesis in Escherichia coli and Characterization of Human Recombinant Erythropoietin with Additional Heparin-Binding Domain</t>
  </si>
  <si>
    <t>BIOCHEMISTRY-MOSCOW</t>
  </si>
  <si>
    <t>10.1134/S0006297918100061</t>
  </si>
  <si>
    <t>1207</t>
  </si>
  <si>
    <t>1221</t>
  </si>
  <si>
    <t>[ 1 ] Minist Hlth Russian Federat, Gamaleya Natl Res Ctr Epidemiol &amp; Microbiol, [ 2 ] All Russia Res Inst Agr Biotechnol, [ 3 ] Lomonosov Moscow State Univ, Belozersky Inst Phys &amp; Chem Biol, [ 4 ] Kurchatov Inst Natl Res Ctr, State Res Inst Genet &amp; Select Ind Microorganisms, [ 5 ] Russian Acad Sci, Vernadsky Inst Geochem &amp; Analyt Chem, [ 6 ] Moscow Technol Univ, Lomonosov Inst Fine Chem Technol, [ 7 ] Res Ctr Mental Hlth</t>
  </si>
  <si>
    <t>0006-2979</t>
  </si>
  <si>
    <t>Karyagina, AS (Karyagina, A. S.)[ 1,2,3 ] ; Grunina, TM (Grunina, T. M.)[ 1 ] ; Poponova, MS (Poponova, M. S.)[ 1 ] ; Orlova, PA (Orlova, P. A.)[ 1 ] ; Manskikh, VN (Manskikh, V. N.)[ 1,3 ] ; Demidenko, AV (Demidenko, A. V.)[ 1 ] ; Strukova, NV (Strukova, N. V.)[ 1 ] ; Manukhina, MS (Manukhina, M. S.)[ 1 ] ; Nikitin, KE (Nikitin, K. E.)[ 1 ] ; Lyaschuk, AM (Lyaschuk, A. M.)[ 1 ] ; Galushkina, ZM (Galushkina, Z. M.)[ 1 ] ; Cherepushkin, SA (Cherepushkin, S. A.)[ 4 ] ; Polyakov, NB (Polyakov, N. B.)[ 1,5 ] ; Solovyev, AI (Solovyev, A. I.)[ 1 ] ; Zhukhovitsky, VG (Zhukhovitsky, V. G.)[ 1 ] ; Tretyak, DA (Tretyak, D. A.)[ 6 ] ; Boksha, IS (Boksha, I. S.)[ 1,7 ] ; Gromov, AV (Gromov, A. V.)[ 1 ] ; Lunin, VG (Lunin, V. G.)[ 1,2 ]</t>
  </si>
  <si>
    <t>Tretyak, DA</t>
  </si>
  <si>
    <t>LOBACHEVSKII JOURNAL OF MATHEMATICS</t>
  </si>
  <si>
    <t>39</t>
  </si>
  <si>
    <t>10.1134/S1995080218080097</t>
  </si>
  <si>
    <t>1129</t>
  </si>
  <si>
    <t>Spectra of Nonselfadjoint Eigenvalue Problems for Elliptic Systems in Mathematical Models of the Wave Propagation in Open Waveguides</t>
  </si>
  <si>
    <t>[ 1 ] Univ Gavle, [ 2 ] Penza State Univ, [ 3 ] Moscow Technol Univ MIREA</t>
  </si>
  <si>
    <t>1995-0802</t>
  </si>
  <si>
    <t>WOS:000447747900008</t>
  </si>
  <si>
    <r>
      <t xml:space="preserve">Univ Gavle, SE-80176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</si>
  <si>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t>Fluorinated derivatives of meso-(aminophenyl)porphyrins: Synthesis and some transformation</t>
  </si>
  <si>
    <t>JOURNAL OF PORPHYRINS AND PHTHALOCYANINES</t>
  </si>
  <si>
    <t>989</t>
  </si>
  <si>
    <t>996</t>
  </si>
  <si>
    <t>10.1142/S1088424618500967</t>
  </si>
  <si>
    <t>[ 1 ] Russian Acad Sci, AN Nesmeyanov Inst Organoelement Cpds, [ 2 ] RTU MIREA MV Lomonosov Inst Fine Chem Technol</t>
  </si>
  <si>
    <t>WORLD SCI PUBL CO INC</t>
  </si>
  <si>
    <t>1088-4246</t>
  </si>
  <si>
    <t>Alpatova, VM</t>
  </si>
  <si>
    <t>Konovalova, NV</t>
  </si>
  <si>
    <t>Codimerization of norbornene and 1,3-cyclopentadiene: quantum chemical and experimental research</t>
  </si>
  <si>
    <t>10.1007/s11172-018-2222-4</t>
  </si>
  <si>
    <t>1335</t>
  </si>
  <si>
    <t>1339</t>
  </si>
  <si>
    <t>Morozova, TA</t>
  </si>
  <si>
    <t>Cheshkov, DA</t>
  </si>
  <si>
    <t>Discretization Methods for Three-Dimensional Singular Integral Equations of Electromagnetism</t>
  </si>
  <si>
    <t>DIFFERENTIAL EQUATIONS</t>
  </si>
  <si>
    <t>10.1134/S0012266118090100</t>
  </si>
  <si>
    <t>1225</t>
  </si>
  <si>
    <t>1235</t>
  </si>
  <si>
    <t>[ 1 ] Moscow Technol Univ MIREA, [ 2 ] Russian Acad Sci, [ 3 ] Univ Gavle</t>
  </si>
  <si>
    <t>0012-2661</t>
  </si>
  <si>
    <t>Samokhin, AB</t>
  </si>
  <si>
    <t>WOS:000448479100010</t>
  </si>
  <si>
    <r>
      <t xml:space="preserve">Univ Gavle, Fac Engn &amp; Sustainable Dev, S-80176 Gavle, </t>
    </r>
    <r>
      <rPr>
        <b/>
        <sz val="11"/>
        <color theme="1"/>
        <rFont val="Calibri"/>
        <family val="2"/>
        <charset val="204"/>
        <scheme val="minor"/>
      </rPr>
      <t>Sweden</t>
    </r>
  </si>
  <si>
    <t>On the way of reconstruction of the liquid crystal surface anchoring potential</t>
  </si>
  <si>
    <t>JOURNAL OF MOLECULAR LIQUIDS</t>
  </si>
  <si>
    <t>267</t>
  </si>
  <si>
    <t>10.1016/j.molliq.2018.02.069</t>
  </si>
  <si>
    <t>[ 1 ] LD Landau Inst Theoret Phys, [ 2 ] Moscow Technol Univ MIREA, [ 3 ] Russian Res Ctr</t>
  </si>
  <si>
    <t>0167-7322</t>
  </si>
  <si>
    <t>Necessary conditions for power commuting in finite-dimensional algebras over a field</t>
  </si>
  <si>
    <t>10.1515/dma-2018-0030</t>
  </si>
  <si>
    <t>344</t>
  </si>
  <si>
    <t>[ 1 ] Moscow Technol Univ, [ 2 ] LLC Certificat Res Ctr</t>
  </si>
  <si>
    <t>Zyazin, AV</t>
  </si>
  <si>
    <t>Adiabatic superconducting artificial neural network: Basic cells</t>
  </si>
  <si>
    <t>124</t>
  </si>
  <si>
    <t>10.1063/1.5042147</t>
  </si>
  <si>
    <t>[ 1 ] Lomonosov Moscow State Univ, Skobeltsyn Inst Nucl Phys, [ 2 ] MIREA Russian Technol Univ, [ 3 ] Moscow Inst Phys &amp; Technol, [ 4 ] Lomonosov Moscow State Univ,  [ 5 ] MTUCI, [ 6 ] Dukhov Res Inst Automat VNIIA[ 7 ] Inst Solid State Phys RAS, [ 8 ] KFU, Solid State Phys Dept, [ 9 ] Fac Sci &amp; Technol, [ 10 ] MESA Inst Nanotechnol</t>
  </si>
  <si>
    <t>Schegolev, AE</t>
  </si>
  <si>
    <t>Bakurskiy, SV</t>
  </si>
  <si>
    <t xml:space="preserve">Tereshonok, MV </t>
  </si>
  <si>
    <t>WOS:000448317300024</t>
  </si>
  <si>
    <r>
      <t xml:space="preserve">Fac Sci &amp; Technol, NL-7500 AE Enschede, </t>
    </r>
    <r>
      <rPr>
        <b/>
        <sz val="11"/>
        <color theme="1"/>
        <rFont val="Calibri"/>
        <family val="2"/>
        <charset val="204"/>
        <scheme val="minor"/>
      </rPr>
      <t>Netherlands</t>
    </r>
    <r>
      <rPr>
        <sz val="11"/>
        <color theme="1"/>
        <rFont val="Calibri"/>
        <family val="2"/>
        <charset val="204"/>
        <scheme val="minor"/>
      </rPr>
      <t xml:space="preserve">;  MESA Inst Nanotechnol, NL-7500 AE Enschede,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</si>
  <si>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Polyacrylonitrile molecular weight effect on the structural and magnetic properties of metal-arbon nanomaterial</t>
  </si>
  <si>
    <t>556</t>
  </si>
  <si>
    <t>10.1016/j.mencom.2018.09.037</t>
  </si>
  <si>
    <t>[ 1 ] Russian Acad Sci, AV Topchiev Inst Petrochem Synth, [ 2 ] Natl Univ Sci &amp; Technol MISiS, [ 3 ] Moscow MV Lomonosov State Univ, [ 4 ] Moscow Technol Univ</t>
  </si>
  <si>
    <t>Toms, RV</t>
  </si>
  <si>
    <t>Aerodynamic Design of a Laval Nozzle for Real Gas Using Hodograph Method</t>
  </si>
  <si>
    <t>AEROSPACE</t>
  </si>
  <si>
    <t>10.3390/aerospace5030096</t>
  </si>
  <si>
    <t>[ 1 ] Moscow Inst Phys &amp; Technol, [ 2 ] MIREA Russian Technol Univ</t>
  </si>
  <si>
    <t>2226-4310</t>
  </si>
  <si>
    <t>Dushkov, R</t>
  </si>
  <si>
    <t>Effect of Molecular Characteristics and Morphology on Mechanical Performance and Biocompatibility of PLA-Based Spongious Scaffolds</t>
  </si>
  <si>
    <t>BIONANOSCIENCE</t>
  </si>
  <si>
    <t>977</t>
  </si>
  <si>
    <t>983</t>
  </si>
  <si>
    <t>10.1007/s12668-018-0557-9</t>
  </si>
  <si>
    <t>[ 1 ] Kurchatov Inst, Natl Res Ctr, [ 2 ] Moscow Technol Univ, [ 3 ] Res Ctr Med Genet, [ 4 ] Cent Res Inst Dent &amp; Maxillofacial Surg, [ 5 ] Minist Hlth Russian Federat, [ 6 ] Fdn Russian Acad Sci, [ 7 ] Financial Univ Govt Russian Federat</t>
  </si>
  <si>
    <t>2191-1630</t>
  </si>
  <si>
    <t>Grigoriev, TE</t>
  </si>
  <si>
    <t>Innovation Approach To The Sustainable Rural Tourism Development</t>
  </si>
  <si>
    <t>RESEARCH JOURNAL OF PHARMACEUTICAL BIOLOGICAL AND CHEMICAL SCIENCES</t>
  </si>
  <si>
    <t>1588</t>
  </si>
  <si>
    <t>[ 1 ] Stavropol State Agr Univ, [ 2 ] Chechen State Univ, [ 3 ] MIREA Russian Technol Univ</t>
  </si>
  <si>
    <t>RJPBCS RESEARCH JOURNAL PHARMACEUTICAL</t>
  </si>
  <si>
    <t>0975-8585</t>
  </si>
  <si>
    <t>Mandritsa, OV</t>
  </si>
  <si>
    <t>Readiness Of Population For Rural Tourism Development In Some Regions Of Russian Federation</t>
  </si>
  <si>
    <t>1594</t>
  </si>
  <si>
    <t>[ 1 ] Stavropol State Agr Univ, [ 2 ] MIREA Russian Technol Univ, [ 3 ] Chechen State Univ</t>
  </si>
  <si>
    <t>Narozhnaya, GA</t>
  </si>
  <si>
    <t>Interphase Distribution of Aromatic Acids in the Polyethylene Glycol-Sodium Sulfate-Water System</t>
  </si>
  <si>
    <t>893</t>
  </si>
  <si>
    <t>10.1134/S0040579518050287</t>
  </si>
  <si>
    <t>[ 1 ] Russian Acad Sci, Kurnakov Inst Gen &amp; Inorgan Chem, [ 2 ] Moscow Technol Univ, [ 3 ] Moscow Polytech Univ, [ 4 ] Russian Acad Sci, Vernadsky Inst Geochem &amp; Analyt Chem</t>
  </si>
  <si>
    <t>Zakhodyaeva, YA</t>
  </si>
  <si>
    <t>Zinov'eva, IV</t>
  </si>
  <si>
    <t>Energy Savings in Flowsheets based on Combination of Distillation and Splitting Processes</t>
  </si>
  <si>
    <t>778</t>
  </si>
  <si>
    <t>10.1134/S0040579518050329</t>
  </si>
  <si>
    <t>Podtyagina, AV</t>
  </si>
  <si>
    <t>Spiryakova, VV</t>
  </si>
  <si>
    <t>Langmuir monolayers based on rigid wedge-shaped dendrons of benzenesulfonic acid</t>
  </si>
  <si>
    <t>10.1007/s11172-018-2262-9</t>
  </si>
  <si>
    <t>1589</t>
  </si>
  <si>
    <t>[ 1 ] MIREA Russian Technol Univ, [ 2 ] Natl Res Ctr, Kurchatov Inst, [ 3 ] Russian Acad Sci, NS Enikolopov Inst Synthet Polymer Mat, [ 4 ] Univ Osnabruck</t>
  </si>
  <si>
    <t>Stupnikov, AA</t>
  </si>
  <si>
    <t>WOS:000449756500006</t>
  </si>
  <si>
    <r>
      <t xml:space="preserve">Univ Osnabruck, Inst Chem, D-49069 Osnabruck, </t>
    </r>
    <r>
      <rPr>
        <b/>
        <sz val="11"/>
        <color theme="1"/>
        <rFont val="Calibri"/>
        <family val="2"/>
        <charset val="204"/>
        <scheme val="minor"/>
      </rPr>
      <t>Germany</t>
    </r>
  </si>
  <si>
    <t>Theoretical modeling of the mechanism of aniline oxidation by singlet O-2</t>
  </si>
  <si>
    <t>1567</t>
  </si>
  <si>
    <t>1572</t>
  </si>
  <si>
    <t>10.1007/s11172-018-2259-4</t>
  </si>
  <si>
    <t>The effect of the shape of a mesogenic group on the structure of supramolecular aggregates based on wedge-shaped and cone-shaped dendrons</t>
  </si>
  <si>
    <t>1547</t>
  </si>
  <si>
    <t>1557</t>
  </si>
  <si>
    <t>10.1007/s11172-018-2257-6</t>
  </si>
  <si>
    <t>[ 1 ] Natl Res Ctr, Kurchatov Inst, [ 2 ] Moscow Technol Univ, [ 3 ] Russian Acad Sci, Enikolopov Inst Synthet Polymer Mat</t>
  </si>
  <si>
    <t>Synthesis and Photophysical Properties of Multichromic Nanocrystals of Polymethine Dyes</t>
  </si>
  <si>
    <t>10.1134/S1995078018030151</t>
  </si>
  <si>
    <t>[ 1 ] Russian Technol Univ MIREA, [ 2 ] Lebedev Phys Inst</t>
  </si>
  <si>
    <t>GUSTAF STEFFEN AS A SOCIOLOGIST AND POLITICIAN</t>
  </si>
  <si>
    <t>RUDN JOURNAL OF SOCIOLOGY-VESTNIK ROSSIISKOGO UNIVERSITETA DRUZHBY NARODOV SERIYA SOTSIOLOGIYA</t>
  </si>
  <si>
    <t>238</t>
  </si>
  <si>
    <t>249</t>
  </si>
  <si>
    <t>10.22363/2313-2272-2018-18-2-238-249</t>
  </si>
  <si>
    <t>PEOPLES FRIENDSHIP UNIV RUSSIA</t>
  </si>
  <si>
    <t>2313-2272</t>
  </si>
  <si>
    <t>Gritsenko, SA</t>
  </si>
  <si>
    <t xml:space="preserve">Chernova, NI </t>
  </si>
  <si>
    <t>Deformation processes within wheel-rail adhesion in contact area</t>
  </si>
  <si>
    <t>INTERNATIONAL CONFERENCE ON MECHANICAL ENGINEERING, AUTOMATION AND CONTROL SYSTEMS 2017</t>
  </si>
  <si>
    <t>10.1088/1757-899X/327/4/042048</t>
  </si>
  <si>
    <t>[ 1 ] Moscow Technol Univ, [ 2 ] Russian Acad Sci, Mech Engn Res Inst,[ 3 ] Natl Univ Sci &amp; Technol MISIS</t>
  </si>
  <si>
    <t>Albagachiev, AY</t>
  </si>
  <si>
    <t>Porous silicon nanoparticles for drug delivery</t>
  </si>
  <si>
    <t>THIRD INTERNATIONAL YOUTH SCIENTIFIC FORUM WITH INTERNATIONAL PARTICIPATION NEW MATERIALS</t>
  </si>
  <si>
    <t>347</t>
  </si>
  <si>
    <t>10.1088/1757-899X/347/1/012048</t>
  </si>
  <si>
    <t>Lvovsky, AI</t>
  </si>
  <si>
    <t>Synthesis of oligosiloxanes with 3-aminopropyl groups and their testing as surfactants in the preparation of polymer microspheres</t>
  </si>
  <si>
    <t>10.1007/s11172-018-2306-1</t>
  </si>
  <si>
    <t>1908</t>
  </si>
  <si>
    <t>1914</t>
  </si>
  <si>
    <t>[ 1 ] MIREA Russian Technol Univ, [ 2 ] State Res Inst Chem &amp; Technol Organoelement Cpds, [ 3 ] Russian Acad Sci, NS Enikolopov Inst Synthet Polymer Mat, [ 4 ] Russian Acad Sci, AN Nesmeyanov Inst Organoelement Cpds</t>
  </si>
  <si>
    <t>Gritskova, IA</t>
  </si>
  <si>
    <t>Molecular and Crystal Structure of the Cocrystal of p-n-Heptyloxybenzoic Acidp-n-Hexyloxybenzoic Acid, Obtained in the System of Mesomorphic Acids</t>
  </si>
  <si>
    <t>10.1134/S1063774518060238</t>
  </si>
  <si>
    <t>909</t>
  </si>
  <si>
    <t>915</t>
  </si>
  <si>
    <t>[ 1 ] MIREA Russian Technol Univ, [ 2 ] Russian Acad Sci, Inst Phys Chem &amp; Electrochem, [ 3 ] St Petersburg State Univ, [ 4 ] Russian Acad Sci, Inst Gen &amp; Inorgan Chem</t>
  </si>
  <si>
    <t>Nosikova, LA</t>
  </si>
  <si>
    <t>Kochetov, AN</t>
  </si>
  <si>
    <t xml:space="preserve">Kudryashova, ZA </t>
  </si>
  <si>
    <t>Self-Assembly of Amphiphilic Block Copolymers during Reversible Addition-Fragmentation Chain Transfer Heterophase Polymerization: Problems, Achievements, and Outlook</t>
  </si>
  <si>
    <t>POLYMER SCIENCE SERIES C</t>
  </si>
  <si>
    <t>218</t>
  </si>
  <si>
    <t>10.1134/S1811238218020042</t>
  </si>
  <si>
    <t>[ 1 ] Moscow MV Lomonosov State Univ, [ 2 ] MIREA Russian Technol Univ</t>
  </si>
  <si>
    <t>1811-2382</t>
  </si>
  <si>
    <t>Serkhacheva, NS</t>
  </si>
  <si>
    <t xml:space="preserve">Prokopov, NI </t>
  </si>
  <si>
    <t>Liquid crystalline droplets in aqueous environments: electrostatic effects</t>
  </si>
  <si>
    <t>SOFT MATTER</t>
  </si>
  <si>
    <t>10.1039/c8sm01529e</t>
  </si>
  <si>
    <t>9619</t>
  </si>
  <si>
    <t>9630</t>
  </si>
  <si>
    <t>[ 1 ] MIREA Russian Technol Univ, [ 2 ] Univ Ljubljana, Fac Elect Engn, [ 3 ] Univ Maribor, Fac Nat Sci &amp; Math, [ 4 ] Jozef Stefan Inst, Dept Condensed Matter Phys</t>
  </si>
  <si>
    <t>1744-683X</t>
  </si>
  <si>
    <t xml:space="preserve">Saidgaziev, AS </t>
  </si>
  <si>
    <t>WOS:000452321400008</t>
  </si>
  <si>
    <r>
      <t xml:space="preserve">Univ Ljubljana, Fac Elect Engn, Trzaska 25, Ljubljana 1000,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Univ Maribor, Fac Nat Sci &amp; Math, Dept Phys, Koroska Cesta 160, SI-2000 Maribor, </t>
    </r>
    <r>
      <rPr>
        <b/>
        <sz val="11"/>
        <color theme="1"/>
        <rFont val="Calibri"/>
        <family val="2"/>
        <charset val="204"/>
        <scheme val="minor"/>
      </rPr>
      <t>Slovenia</t>
    </r>
    <r>
      <rPr>
        <sz val="11"/>
        <color theme="1"/>
        <rFont val="Calibri"/>
        <family val="2"/>
        <charset val="204"/>
        <scheme val="minor"/>
      </rPr>
      <t xml:space="preserve">;  Jozef Stefan Inst, Dept Condensed Matter Phys, Jamova 39, Ljubljana 1000, </t>
    </r>
    <r>
      <rPr>
        <b/>
        <sz val="11"/>
        <color theme="1"/>
        <rFont val="Calibri"/>
        <family val="2"/>
        <charset val="204"/>
        <scheme val="minor"/>
      </rPr>
      <t>Slovenia</t>
    </r>
  </si>
  <si>
    <t>Study of feasibility of local renewable resources for substitution of fossil fuels in the Far North of Russia</t>
  </si>
  <si>
    <t>INTERNATIONAL CONFERENCE ON SUSTAINABLE CITIES, 2018</t>
  </si>
  <si>
    <t>177</t>
  </si>
  <si>
    <t>10.1088/1755-1315/177/1/012022</t>
  </si>
  <si>
    <t>[ 1 ] NRC Kurchatov Inst, [ 2 ] Moscow Technol Univ MIREA</t>
  </si>
  <si>
    <t>1755-1307</t>
  </si>
  <si>
    <t>Konovalov, AM</t>
  </si>
  <si>
    <t>Baturova, GV</t>
  </si>
  <si>
    <t>Cost aspects of membrane bioreactors for wastewater treatment</t>
  </si>
  <si>
    <t>10.1088/1755-1315/177/1/012037</t>
  </si>
  <si>
    <t>[ 1 ] Moscow State Univ Civil Engn, [ 2 ] Moscow Technol Univ</t>
  </si>
  <si>
    <t xml:space="preserve">Katella, S </t>
  </si>
  <si>
    <t>Harmonic Distortions of Signals in Analog Fiber-Optic Links</t>
  </si>
  <si>
    <t>2018 INTERNATIONAL CONFERENCE LASER OPTICS (ICLO 2018)</t>
  </si>
  <si>
    <t>350</t>
  </si>
  <si>
    <t>[ 1 ] JSC Ctr VOSPI, [ 2 ] Moscow Technol Univ</t>
  </si>
  <si>
    <t>Zadernovsky, AA</t>
  </si>
  <si>
    <t>Electron-Beam and Optically Pumped ZnSe-based Lasers with Extended Asymmetrical Waveguide</t>
  </si>
  <si>
    <t>160</t>
  </si>
  <si>
    <t>[ 1 ] Moscow Technol Univ MIREA, [ 2 ] Ioffe Ins</t>
  </si>
  <si>
    <t>Zverev, MM</t>
  </si>
  <si>
    <t>Gamov, NA</t>
  </si>
  <si>
    <t>Zhdanova, EV</t>
  </si>
  <si>
    <t>Studionov, VB</t>
  </si>
  <si>
    <t>Gladyshev, NI</t>
  </si>
  <si>
    <t>Loktionov, DE</t>
  </si>
  <si>
    <t>Intensity Modulation Response of Analog Fiber-Optic Link with Dispersion Compensating Fiber</t>
  </si>
  <si>
    <t>[ 1 ] JSC Ctr VOSPI, [ 2 ] Moscow Technol Univ, Dept Phys</t>
  </si>
  <si>
    <t>Norbornene, norbornadiene and their derivatives: promising semi-products for organic synthesis and production of polymeric materials</t>
  </si>
  <si>
    <t>10.1070/RCR4834</t>
  </si>
  <si>
    <t>1169</t>
  </si>
  <si>
    <t>1205</t>
  </si>
  <si>
    <t>[ 1 ] MIREA Russian Technol Univ, [ 2 ] MIREA Russian Technol Univ, Dept Phys Chem, [ 3 ] Russian Acad Sci, AV Topchiev Inst Petrochem Synth</t>
  </si>
  <si>
    <t>Implementation of directed acyclic graph in blockchain network to improve security and speed of transactions</t>
  </si>
  <si>
    <t>IFAC PAPERSONLINE</t>
  </si>
  <si>
    <t>10.1016/j.ifacol.2018.11.213</t>
  </si>
  <si>
    <t>2405-8963</t>
  </si>
  <si>
    <t>Kotilevets, ID</t>
  </si>
  <si>
    <t>Ivanova, IA</t>
  </si>
  <si>
    <t>Romanov, IO</t>
  </si>
  <si>
    <t>Magomedov, SG</t>
  </si>
  <si>
    <t>Nikonov, VV</t>
  </si>
  <si>
    <t>Approach to the development of intelligent systems for controlling the vibration state of turbo-generators based on harmonic wavelet transformation and neural network analysis</t>
  </si>
  <si>
    <t>418</t>
  </si>
  <si>
    <t>423</t>
  </si>
  <si>
    <t>10.1016/j.ifacol.2018.11.326</t>
  </si>
  <si>
    <t>Lipoylcarnosine: Synthesis, Study of Physico-Chemical and Antioxidant Properties, Biological Activity</t>
  </si>
  <si>
    <t>10.1134/S199075081804008X</t>
  </si>
  <si>
    <t>[ 1 ] Res Ctr Neurol, [ 2 ] Moscow Technol Univ, [ 3 ] Peoples Friendship Univ Russia, [ 4 ] Moscow MV Lomonosov State Univ</t>
  </si>
  <si>
    <t>Antonova, NA</t>
  </si>
  <si>
    <t xml:space="preserve">Al-Baidani, I </t>
  </si>
  <si>
    <t>Kaplun, AP</t>
  </si>
  <si>
    <t>Sorokoumova, GM</t>
  </si>
  <si>
    <t>Improving Corporate Youth Programs Of Companies With Significant Shares Of Public Capital</t>
  </si>
  <si>
    <t>[ 1 ] Russian State Social Univ, Dept Personnel Management &amp; Personnel Policy, [ 2 ] Financial Univ Govt Russian Federat, Dept Legal Regulat Econ Operat, [ 3 ] Moscow Technol Univ</t>
  </si>
  <si>
    <t>Chizhankova, IV</t>
  </si>
  <si>
    <t>Structure and composition peculiarities and spectral-luminescent properties of colorless and pink Bi4Ge3O12 scintillation crystals</t>
  </si>
  <si>
    <t>ARABIAN JOURNAL OF CHEMISTRY</t>
  </si>
  <si>
    <t>10.1016/j.arabjc.2017.07.015</t>
  </si>
  <si>
    <t>1270</t>
  </si>
  <si>
    <t>1280</t>
  </si>
  <si>
    <t>[ 1 ] Moscow Technol Univ, [ 2 ] Russian Acad Sci, Prokhorov Gen Phys Inst, [ 3 ] Natl Res Ctr, Kurchatov Inst, [ 4 ] Lomonosov State Univ, [ 5 ] Russian Acad Sci, Fiber Opt Res Ctr</t>
  </si>
  <si>
    <t>1878-5352</t>
  </si>
  <si>
    <t>Eistrikh-Geller, PA</t>
  </si>
  <si>
    <t>Temperature Dependence of the Lattice Parameters of Cu2-xSe (0.03 &lt;= x &lt;= 0.23) Powders Fabricated by Mechanochemical Synthesis</t>
  </si>
  <si>
    <t>10.1134/S1063783418110100</t>
  </si>
  <si>
    <t>2295</t>
  </si>
  <si>
    <t>2299</t>
  </si>
  <si>
    <t>[ 1 ] Moscow Technol Univ MIREA, [ 2 ] Natl Res Ctr, Kurchatov Inst, [ 3 ] Joint Stock Co Giredmet, [ 4 ] Natl Univ Sci &amp; Technol MISiS, [ 5 ] Russian Acad Sci, Ioffe Inst</t>
  </si>
  <si>
    <t>Ivanov, AA</t>
  </si>
  <si>
    <t xml:space="preserve">Akchurin, RK </t>
  </si>
  <si>
    <t>Quantitative Description of Properties of Nickel-Containing Nanocomposites Affecting Their Magnetic Characteristics</t>
  </si>
  <si>
    <t>10.1134/S0036023618110153</t>
  </si>
  <si>
    <t>1424</t>
  </si>
  <si>
    <t>1426</t>
  </si>
  <si>
    <t xml:space="preserve">Musatova, VY </t>
  </si>
  <si>
    <t>Structure and Thermodynamic Stability of Rhenium and Ruthenium Oxoalkoxo Derivatives MxN4-xO6(OM?)(10) (M, N = Re, Ru; x=4-0)</t>
  </si>
  <si>
    <t>1446</t>
  </si>
  <si>
    <t>1452</t>
  </si>
  <si>
    <t>10.1134/S0036023618110116</t>
  </si>
  <si>
    <t>[ 1 ] Moscow Technol Univ, [ 2 ] Kurnakov Inst Gen &amp; Inorgan Chem</t>
  </si>
  <si>
    <t>Optical properties of molecular nanocrystals consisting of J-aggregates of anionic and cationic cyanine dyes</t>
  </si>
  <si>
    <t>10.1364/OE.26.030324</t>
  </si>
  <si>
    <t>30324</t>
  </si>
  <si>
    <t>30327</t>
  </si>
  <si>
    <t>[ 1 ] MIREA Russian Technol Univ, [ 2 ] Russian Acad Sci</t>
  </si>
  <si>
    <t>Nonlinear converse magnetoelectric effects in a ferromagnetic-piezoelectric bilayer</t>
  </si>
  <si>
    <t>10.1063/1.5054584</t>
  </si>
  <si>
    <t>[ 1 ] MIREA Russian Technol Univ, [ 2 ] Oakland Univ, Dept Phys</t>
  </si>
  <si>
    <t>WOS:000450896600021</t>
  </si>
  <si>
    <r>
      <t xml:space="preserve">Oakland Univ, Dept Phys, Rochester, MI 48309 </t>
    </r>
    <r>
      <rPr>
        <b/>
        <sz val="11"/>
        <color theme="1"/>
        <rFont val="Calibri"/>
        <family val="2"/>
        <charset val="204"/>
        <scheme val="minor"/>
      </rPr>
      <t>USA</t>
    </r>
  </si>
  <si>
    <t>Manufacturing Planning Information System Development</t>
  </si>
  <si>
    <t>PROCEEDINGS OF THE 2018 IEEE CONFERENCE OF RUSSIAN YOUNG RESEARCHERS IN ELECTRICAL AND ELECTRONIC ENGINEERING (EICONRUS)</t>
  </si>
  <si>
    <t>366</t>
  </si>
  <si>
    <t>369</t>
  </si>
  <si>
    <t>Shmeleva, AG</t>
  </si>
  <si>
    <t>Ladynin, AI</t>
  </si>
  <si>
    <t>Galemina, EA</t>
  </si>
  <si>
    <t xml:space="preserve">Talanova, YV </t>
  </si>
  <si>
    <t>Multi-Criteria Data Processing Algorithms for the Group of Surveillance Robots</t>
  </si>
  <si>
    <t>970</t>
  </si>
  <si>
    <t>973</t>
  </si>
  <si>
    <t>Romanov, AM</t>
  </si>
  <si>
    <t>Volkova, MA</t>
  </si>
  <si>
    <t>923</t>
  </si>
  <si>
    <t>927</t>
  </si>
  <si>
    <t>Adaptive Control of a Multi-Robot System for Transportation of Large-Sized Objects Based on Reinforcement Learning</t>
  </si>
  <si>
    <t>Manko, SV</t>
  </si>
  <si>
    <t>Diane, SAK</t>
  </si>
  <si>
    <t xml:space="preserve">Krivoshatskiy, AE </t>
  </si>
  <si>
    <t>Margolin, ID</t>
  </si>
  <si>
    <t>Slepynina, EA</t>
  </si>
  <si>
    <t>A Novel Approach for Creating Modular Reconfigurable Robots with Distributed Power System</t>
  </si>
  <si>
    <t>978</t>
  </si>
  <si>
    <t>Mikheenko, IS</t>
  </si>
  <si>
    <t>Adjustment of Parameters of Autonomous Mobile Robot Speed and Heading Stabilization Subsystem Controllers on the Basis of Pareto-Optimal Solution Construction Process</t>
  </si>
  <si>
    <t>1011</t>
  </si>
  <si>
    <t>1016</t>
  </si>
  <si>
    <t xml:space="preserve">Tyagunov, OA </t>
  </si>
  <si>
    <t>Teplov, AA</t>
  </si>
  <si>
    <t>CONSEQUENCES OF DIGITALIZATION OF THE RUSSIAN ECONOMY FOR HUMAN CAPITAL</t>
  </si>
  <si>
    <t>QUALITY-ACCESS TO SUCCESS</t>
  </si>
  <si>
    <t>[ 1 ] Financial Univ Govt Russian Federat, [ 2 ] Moscow Technol Univ, [ 3 ] Kuban State Agrarian Univ</t>
  </si>
  <si>
    <t>SOC ROMANA PENTRU ASIGURAREA CALITATII</t>
  </si>
  <si>
    <t>1582-2559</t>
  </si>
  <si>
    <t xml:space="preserve">Belovitskii, KB </t>
  </si>
  <si>
    <t>Modification of Graphene on a Copper Grid during Femtosecond Laser Irradiation: Electron Diffraction and Raman Spectroscopy Studies</t>
  </si>
  <si>
    <t>JOURNAL OF EXPERIMENTAL AND THEORETICAL PHYSICS</t>
  </si>
  <si>
    <t>127</t>
  </si>
  <si>
    <t>10.1134/S1063776118080058</t>
  </si>
  <si>
    <t>429</t>
  </si>
  <si>
    <t>[ 1 ] Russian Acad Sci, Inst Spect, [ 2 ] Natl Res Nucl Univ MEPhI, [ 3 ] Moscow Technol Univ, Russian Acad Sci, [ 4 ] Moscow MV Lomonosov State Univ</t>
  </si>
  <si>
    <t>1063-7761</t>
  </si>
  <si>
    <t>Basis Properties of the System of Root Functions of the Sturm-Liouville Operator with Degenerate Boundary Conditions: I</t>
  </si>
  <si>
    <t>10.1134/S0012266118100051</t>
  </si>
  <si>
    <t>1338</t>
  </si>
  <si>
    <t>1353</t>
  </si>
  <si>
    <t>Makin, AS</t>
  </si>
  <si>
    <t>Kinetics of radical telomerization of acrylic acid in the presence of 1-octadecanethiol</t>
  </si>
  <si>
    <t>PURE AND APPLIED CHEMISTRY</t>
  </si>
  <si>
    <t>10.1515/pac-2018-0601</t>
  </si>
  <si>
    <t>1743</t>
  </si>
  <si>
    <t>1754</t>
  </si>
  <si>
    <t>[ 1 ] D Mendeleev Univ Chem Technol Russia, [ 2 ] Univ Crete, Med Sch, Div Morphol, Ctr Toxicol Sci &amp; Res, [ 3 ] Moscow Technol Univ</t>
  </si>
  <si>
    <t>0033-4545</t>
  </si>
  <si>
    <t>WOS:000450639300009</t>
  </si>
  <si>
    <r>
      <t>Univ Crete, Med Sch, Div Morphol, Ctr Toxicol Sci &amp; Res, Voutes Campus, Iraklion 71003, Crete,</t>
    </r>
    <r>
      <rPr>
        <b/>
        <sz val="11"/>
        <color theme="1"/>
        <rFont val="Calibri"/>
        <family val="2"/>
        <charset val="204"/>
        <scheme val="minor"/>
      </rPr>
      <t xml:space="preserve"> Greece</t>
    </r>
  </si>
  <si>
    <t>Theoretical Study of Isomers of Doped Clusters M2Al42 with Light Element Dopants M inside and on the Surface of the Aluminum Cage</t>
  </si>
  <si>
    <t>10.1134/S0036023618120069</t>
  </si>
  <si>
    <t>1578</t>
  </si>
  <si>
    <t>[ 1 ] Russian Acad Sci, Inst Problems Chem Phys, [ 2 ] Lomonosov Moscow State Technol Univ</t>
  </si>
  <si>
    <t>Klimenko, NM</t>
  </si>
  <si>
    <t>Photonic Hook Plasmons: A New Curved Surface Wave</t>
  </si>
  <si>
    <t>ANNALEN DER PHYSIK</t>
  </si>
  <si>
    <t>530</t>
  </si>
  <si>
    <t>10.1002/andp.201800359</t>
  </si>
  <si>
    <t>[ 1 ] Natl Res Tomsk Polytech Univ, [ 2 ] Natl Res Tomsk State Univ, [ 3 ] RAS, Inst Ultra High Frequency Semicond Elect, [ 4 ] Russian Acad Sci, Prokhorov Gen Phys Inst, [ 5 ] Moscow Inst Phys &amp; Technol, Ctr Photon &amp; 2D Mat, [ 6 ] Moscow Technol Univ</t>
  </si>
  <si>
    <t>0003-3804</t>
  </si>
  <si>
    <t>Glinskiy, IA</t>
  </si>
  <si>
    <t>Selective Hydrogenation of the CC to C=C Bond on Fe-Containing Catalysts</t>
  </si>
  <si>
    <t>10.1134/S0036024418120348</t>
  </si>
  <si>
    <t>2412</t>
  </si>
  <si>
    <t>2416</t>
  </si>
  <si>
    <t>[ 1 ] Russian Acad Sci, Zelinskii Inst Organ Chem, [ 2 ] Lomonosov Moscow State Univ Fine Chem Technol MIT, [ 3 ] Moscow MV Lomonosov State Univ</t>
  </si>
  <si>
    <t>Kirichenko, OA</t>
  </si>
  <si>
    <t>A New Redox Method for Depositing FeOx on the Surface of Pd(0)/SiO2 NanoparticlesCatalysts for Selective Phenylacetylene Hydrogenation</t>
  </si>
  <si>
    <t>2396</t>
  </si>
  <si>
    <t>2398</t>
  </si>
  <si>
    <t>10.1134/S003602441812021X</t>
  </si>
  <si>
    <t>[ 1 ] Russian Acad Sci, Zelinsky Inst Organ Chem, [ 2 ] Moscow Technol Univ, Lomonosov Inst Fine Chem Technol</t>
  </si>
  <si>
    <t>Strekalova, AA</t>
  </si>
  <si>
    <t>Methods of Creating closo-Decaborate Anion Derivatives with Bridging and Terminal Exopolyhedral Cyclic Substituents of Sulfonium Type</t>
  </si>
  <si>
    <t>483</t>
  </si>
  <si>
    <t>10.1134/S001250081811006X</t>
  </si>
  <si>
    <t>263</t>
  </si>
  <si>
    <t>Spectral tunability of laser-induced spin dynamics in the ferromagnetic semiconductor CdCr2Se4</t>
  </si>
  <si>
    <t>PHYSICAL REVIEW B</t>
  </si>
  <si>
    <t>10.1103/PhysRevB.98.214427</t>
  </si>
  <si>
    <t>[ 1 ] Radboud Univ Nijmegen, [ 2 ] Russian Acad Sci, Miheev Inst Met Phys, [ 3 ] Siberian Fed Univ, [ 4 ] Russian Technol Univ MIREA</t>
  </si>
  <si>
    <t>AMER PHYSICAL SOC</t>
  </si>
  <si>
    <t>2469-9950</t>
  </si>
  <si>
    <t>WOS:000453458500003</t>
  </si>
  <si>
    <t>Design of the evaporation source for Au-Ge alloy</t>
  </si>
  <si>
    <t>25TH INTERNATIONAL CONFERENCE ON VACUUM TECHNIQUE AND TECHNOLOGY</t>
  </si>
  <si>
    <t>10.1088/1757-899X/387/1/012050</t>
  </si>
  <si>
    <t>[ 1 ] Bauman Moscow State Univ, [ 2 ] OOO RMT Ltd, [ 3 ] Moscow Technol Univ MIREA</t>
  </si>
  <si>
    <t>Numerical simulations and experimental study of terahertz photoconductive antennas based on GaAs and its ternary compounds</t>
  </si>
  <si>
    <t>OPTICAL SENSING AND DETECTION V</t>
  </si>
  <si>
    <t>10680</t>
  </si>
  <si>
    <t>10.1117/12.2306189</t>
  </si>
  <si>
    <t>[ 1 ] RAS, Inst Ultra High Frequency Semicond Elect, [ 2 ] Bauman Moscow State Tech Univ, [ 3 ] RAS, Inst Solid State Phys, [ 4 ] Moscow Technol Univ MIREA, [ 5 ] RAS, Prokhorov Gen Phys Inst</t>
  </si>
  <si>
    <t>SPIE-INT SOC OPTICAL ENGINEERING</t>
  </si>
  <si>
    <t>0277-786X</t>
  </si>
  <si>
    <t>Super multi-view augmented reality glasses</t>
  </si>
  <si>
    <t>DIGITAL OPTICS FOR IMMERSIVE DISPLAYS</t>
  </si>
  <si>
    <t>10676</t>
  </si>
  <si>
    <t>10.1117/12.2316323</t>
  </si>
  <si>
    <t>[ 1 ] Moscow Technol Univ MIREA, [ 2 ] Russian Acad Sci, PN Lebedev Phys Inst, [ 3 ] BMSTU</t>
  </si>
  <si>
    <t>Bolotova, A</t>
  </si>
  <si>
    <t>CHANGES IN THE TYPES OF TRUST RELATIONSHIPS OF ADOLESCENTS IN THE EDUCATION</t>
  </si>
  <si>
    <t>ECCE 2018: VII INTERNATIONAL CONFERENCE EARLY CHILDHOOD CARE AND EDUCATION</t>
  </si>
  <si>
    <t>43</t>
  </si>
  <si>
    <t>213</t>
  </si>
  <si>
    <t>220</t>
  </si>
  <si>
    <t>10.15405/epsbs.2018.07.29</t>
  </si>
  <si>
    <t>[ 1 ] Lomonosov Moscow State Univ, [ 2 ] Moscow Technol Univ,  [ 3 ] Liberal Arts Univ Univ Humanities</t>
  </si>
  <si>
    <t>FUTURE ACAD</t>
  </si>
  <si>
    <t>2357-1330</t>
  </si>
  <si>
    <t>Gaidamashko, IV</t>
  </si>
  <si>
    <t>Optimization of the First Step of Enoxaparin Synthesis by Hydrolytic Depolymerization of Unfractionated Heparin</t>
  </si>
  <si>
    <t>PHARMACEUTICAL CHEMISTRY JOURNAL</t>
  </si>
  <si>
    <t>10.1007/s11094-018-1893-3</t>
  </si>
  <si>
    <t>735</t>
  </si>
  <si>
    <t>739</t>
  </si>
  <si>
    <t>[ 1 ] Moscow Technol Univ, MV Lomonosov Moscow Inst Fine Chem Technol, [ 2 ] Inst Pharmaceut Technol</t>
  </si>
  <si>
    <t>0091-150X</t>
  </si>
  <si>
    <t>Frumin, LE</t>
  </si>
  <si>
    <t>Yur'eva, KP</t>
  </si>
  <si>
    <t>Askretkov, AD</t>
  </si>
  <si>
    <t>Shnyak, EA</t>
  </si>
  <si>
    <t>Optical Characterization of the Structural Imperfection of Two-Dimensional MoS2 Crystallites</t>
  </si>
  <si>
    <t>10.1134/S106378501811024X</t>
  </si>
  <si>
    <t>1008</t>
  </si>
  <si>
    <t>1009</t>
  </si>
  <si>
    <t>Radiometric microwave field measurements of the complex dielectric constant of the water surface</t>
  </si>
  <si>
    <t>ADVANCES IN SPACE RESEARCH</t>
  </si>
  <si>
    <t>10.1016/j.asr.2018.08.040</t>
  </si>
  <si>
    <t>3162</t>
  </si>
  <si>
    <t>3169</t>
  </si>
  <si>
    <t>[ 1 ] MIREA Russian Technol Univ, [ 2 ] Russian Acad Sci, Space Res Inst</t>
  </si>
  <si>
    <t>0273-1177</t>
  </si>
  <si>
    <t>Sterlyadkin, VV</t>
  </si>
  <si>
    <t>Information System for Monitoring the State of the Natural Environment According to the Russian Satellite</t>
  </si>
  <si>
    <t>EKOLOJI</t>
  </si>
  <si>
    <t>106</t>
  </si>
  <si>
    <t>461</t>
  </si>
  <si>
    <t>[ 1 ] Russian State Social Univ, [ 2 ] MIREA Russian Technol Univ</t>
  </si>
  <si>
    <t>FOUNDATION ENVIRONMENTAL PROTECTION &amp; RESEARCH-FEPR</t>
  </si>
  <si>
    <t>1300-1361</t>
  </si>
  <si>
    <t>Kornyushko, VF</t>
  </si>
  <si>
    <t>Burlyaeva, EV</t>
  </si>
  <si>
    <t>Kolybanov, KY</t>
  </si>
  <si>
    <t>Anomaly Detection with Machine Learning and Graph Databases in Fraud Management</t>
  </si>
  <si>
    <t>[ 1 ] MIREA Russian Technol Univ, [ 2 ] Qual Software Solut Ltd Moscow</t>
  </si>
  <si>
    <t>Pavelyev, S</t>
  </si>
  <si>
    <t>Ivanova, I</t>
  </si>
  <si>
    <t>Dobrotvorsky, A</t>
  </si>
  <si>
    <t>Khrestina, M</t>
  </si>
  <si>
    <t xml:space="preserve">Yusubaliev, T </t>
  </si>
  <si>
    <t>A New Method for Removing and Binding Th(IV) and Other Radionuclides by In Situ Formation of a Sorbent Based on Fibrous Cerium(IV) Hydrogen Phosphate in Liquid Media</t>
  </si>
  <si>
    <t>RADIOCHEMISTRY</t>
  </si>
  <si>
    <t>10.1134/S1066362218060085</t>
  </si>
  <si>
    <t>613</t>
  </si>
  <si>
    <t>617</t>
  </si>
  <si>
    <t>[ 1 ] Moscow MV Lomonosov State Univ, [ 2 ] Kurnakov Inst Gen &amp; Inorgan Chem, [ 3 ] Moscow Univ Technol, [ 4 ] Russian Acad Sci, Vernadsky Inst Geochem &amp; Analyt Chem</t>
  </si>
  <si>
    <t>1066-3622</t>
  </si>
  <si>
    <t>Highly efficient superluminescent diodes and SLD-based combined light sources of red spectral range for applications in biomedical imaging</t>
  </si>
  <si>
    <t>OPTICAL COHERENCE TOMOGRAPHY AND COHERENCE DOMAIN OPTICAL METHODS IN BIOMEDICINE XXII</t>
  </si>
  <si>
    <t>10.1117/12.2288246</t>
  </si>
  <si>
    <t>10483</t>
  </si>
  <si>
    <t xml:space="preserve"> [ 1 ] Opton Ltd, [ 2 ] Superlum Diodes Ltd, [ 3 ] Moscow State Technol Univ MIREA</t>
  </si>
  <si>
    <t>Yakubovich, SD</t>
  </si>
  <si>
    <t>WOS:000453776500018</t>
  </si>
  <si>
    <r>
      <t>Superlum Diodes Ltd, Unit B3, Fota Point Enterprise Pk, Carrigtwohill T45FC93, Cork,</t>
    </r>
    <r>
      <rPr>
        <b/>
        <sz val="11"/>
        <color theme="1"/>
        <rFont val="Calibri"/>
        <family val="2"/>
        <charset val="204"/>
        <scheme val="minor"/>
      </rPr>
      <t xml:space="preserve"> Ireland</t>
    </r>
  </si>
  <si>
    <t>REDUCTION OF HEXACYANOFERRATE(III) IONS WITH HYDROGEN CATALYZED BY PALLADIUM NANOPARTICLES</t>
  </si>
  <si>
    <t>9TH INTERNATIONAL CONFERENCE ON NANOMATERIALS - RESEARCH &amp; APPLICATION (NANOCON 2017)</t>
  </si>
  <si>
    <t>799</t>
  </si>
  <si>
    <t>803</t>
  </si>
  <si>
    <t>[ 1 ] Russian Acad Sci, AN Frumkin Inst Phys Chem &amp; Electrochem, [ 2 ] Moscow Technol Univ, Inst Fine Chem Technol</t>
  </si>
  <si>
    <t>TANGER LTD</t>
  </si>
  <si>
    <t>Yakimova, E</t>
  </si>
  <si>
    <t>Catalytic Reactions of Homo- and Cross-Condensation of Ethanal and Propanal</t>
  </si>
  <si>
    <t>PETROLEUM CHEMISTRY</t>
  </si>
  <si>
    <t>58</t>
  </si>
  <si>
    <t>10.1134/S0965544118120083</t>
  </si>
  <si>
    <t>1035</t>
  </si>
  <si>
    <t>0965-5441</t>
  </si>
  <si>
    <t>Martsinkevich, EM</t>
  </si>
  <si>
    <t>Bruk, LG</t>
  </si>
  <si>
    <t>Dashko, LV</t>
  </si>
  <si>
    <t>Afaunov, AA</t>
  </si>
  <si>
    <t>Studying an Optimal Approach to Design Combined Fiber-Wireless Telecom Systems</t>
  </si>
  <si>
    <t>2018 41ST INTERNATIONAL CONFERENCE ON TELECOMMUNICATIONS AND SIGNAL PROCESSING (TSP)</t>
  </si>
  <si>
    <t>[ 1 ] Moscow State Technol Univ MIREA, [ 2 ] Sevastopol State Univ SevSU</t>
  </si>
  <si>
    <t>Golovin, V</t>
  </si>
  <si>
    <t>Tyschuk, Y</t>
  </si>
  <si>
    <t>Increasing the Reserves of Automatic Control System Stability by Using Fuzzy Controllers</t>
  </si>
  <si>
    <t>PROCEEDINGS OF THE 2018 3RD RUSSIAN-PACIFIC CONFERENCE ON COMPUTER TECHNOLOGY AND APPLICATIONS (RPC)</t>
  </si>
  <si>
    <t>Berdnikov, V</t>
  </si>
  <si>
    <t>Kazachek, N</t>
  </si>
  <si>
    <t>Lokhin, V</t>
  </si>
  <si>
    <t>CAPILLARY FLOW AND SHEAR VISCOSITY OF FERROELECTRIC LIQUID CRYSTAL</t>
  </si>
  <si>
    <t>10.18083/LCAppl.2018.4.88</t>
  </si>
  <si>
    <t>[ 1 ] MIREA Russian Technol Univ, Problem Lab Mol Acoust, [ 2 ] PN Lebedev Phys Inst, [ 3 ] Hong Kong Univ Sci &amp; Technol</t>
  </si>
  <si>
    <t>Pozhidaev, EP</t>
  </si>
  <si>
    <t xml:space="preserve">Kharlamov, SS </t>
  </si>
  <si>
    <t>WOS:000454556400009</t>
  </si>
  <si>
    <r>
      <t xml:space="preserve">Hong Kong Univ Sci &amp; Technol, Kowloon, Clear Water Bay, Hong Kong,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</si>
  <si>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OCTYLCYANOBIPHENYL LIQUID CRYSTAL CONFINED TO ANISOTROPIC POROUS PET FILMS AT HOMEOTROPIC ANCHORING: OPTICAL TEXTURES AND INTERNAL ORDERING</t>
  </si>
  <si>
    <t>10.18083/LCAppl.2018.4.95</t>
  </si>
  <si>
    <t>Synthesis of amphiphilic V-type silica nanogels and study of their self-assembling at the air-water interface</t>
  </si>
  <si>
    <t>10.1007/s11172-018-2333-y</t>
  </si>
  <si>
    <t>2097</t>
  </si>
  <si>
    <t>2088</t>
  </si>
  <si>
    <t>[ 1 ] Russian Acad Sci, NS Enikolopov Inst Synthet Polymer Mat, [ 2 ] MIREA Russian Technol Univ, [ 3 ] Kurchatov Inst, Natl Res Ctr, [ 4 ] Russian Acad Sci, AN Nesmeyanov Inst Organoelement Cpds</t>
  </si>
  <si>
    <t>Development of a flowsheet for sec-butyl acetate production based on a complex analysis of the reaction and distillation components</t>
  </si>
  <si>
    <t>1985</t>
  </si>
  <si>
    <t>1991</t>
  </si>
  <si>
    <t>10.1007/s11172-018-2318-x</t>
  </si>
  <si>
    <t>Nazanskii, SL</t>
  </si>
  <si>
    <t>Zhuchkov, VI</t>
  </si>
  <si>
    <t>Novel PEGylated Liposomes Enhance Immunostimulating Activity of isRNA</t>
  </si>
  <si>
    <t>MOLECULES</t>
  </si>
  <si>
    <t>10.3390/molecules23123101</t>
  </si>
  <si>
    <t>[ 1 ] RAS, Inst Chem Biol &amp; Fundamental Med SB, [ 2 ] Moscow Technol Univ</t>
  </si>
  <si>
    <t>1420-3049</t>
  </si>
  <si>
    <t>Morozova, N</t>
  </si>
  <si>
    <t xml:space="preserve">Chernolovskaya, E </t>
  </si>
  <si>
    <t>On a new type of solving procedure for Laplace tidal equation</t>
  </si>
  <si>
    <t>PHYSICS OF FLUIDS</t>
  </si>
  <si>
    <t>10.1063/1.5067252</t>
  </si>
  <si>
    <t>[ 1 ] RUDN Univ, [ 2 ] MV Lomonosovs Moscow State Univ, [ 3 ] Moscow Technol Univ MIREA</t>
  </si>
  <si>
    <t>AMER INST PHYSIC</t>
  </si>
  <si>
    <t>1070-6631</t>
  </si>
  <si>
    <t>Bacteriochlorophyll a derivatives with sulfur-containing amino acids as promising photosensitizers for cancer PDT (vol 11, pg 89, 2018)</t>
  </si>
  <si>
    <t>10.6060/mhc180692m</t>
  </si>
  <si>
    <t>Correction</t>
  </si>
  <si>
    <t>[ 1 ] Moscow Technol Univ, [ 2 ] D Mendeleev Univ Chem Technol Russia, [ 3 ] Lomonosov Moscow State Univ</t>
  </si>
  <si>
    <t>IVANOVO STATE UNIV CHEMICAL TECHNOLOG</t>
  </si>
  <si>
    <t>Synthesis of Sulfonamide Derivatives of Carboranyl Porphyrins Based on 5-(4-Aminophenyl) 10,15,20-triphenylporphyrin and Mercapto Carboranes</t>
  </si>
  <si>
    <t>251</t>
  </si>
  <si>
    <t>10.6060/mhc180277o</t>
  </si>
  <si>
    <t>[ 1 ] Russian Acad Sci, AN Nesmeyanov Inst Organoelement Cpds, [ 2 ] Moscow Technol Univ, [ 3 ] NN Blokhin Natl Med Ctr Oncol</t>
  </si>
  <si>
    <t>Influence of the Size of Nanoparticles and Their Agglomerates on the Physicomechanical Properties of Epoxynanocomposites</t>
  </si>
  <si>
    <t>7-8</t>
  </si>
  <si>
    <t>10.1134/S1995078018040146</t>
  </si>
  <si>
    <t>[ 1 ] MIREA Russian Technol Univ, [ 2 ] Russian Sci Res Inst Aviat Mat</t>
  </si>
  <si>
    <t>Mikhal'chenko, KA</t>
  </si>
  <si>
    <t>The Effect of the Increase in Impact Strength of Epoxy Composites by Agglomerated Nanoparticles</t>
  </si>
  <si>
    <t>378</t>
  </si>
  <si>
    <t>383</t>
  </si>
  <si>
    <t>10.1134/S1995078018040110</t>
  </si>
  <si>
    <t>[ 1 ] Russian Sci Res Inst Aviat Mat, [ 2 ] MIREA Russian Technol Univ</t>
  </si>
  <si>
    <t>Synthesis of new binary porphyrin-cyanine conjugates and their self-aggregation in organic-aqueous media</t>
  </si>
  <si>
    <t>628</t>
  </si>
  <si>
    <t>10.1016/j.mencom.2018.11.021</t>
  </si>
  <si>
    <t>Ezhov, AV</t>
  </si>
  <si>
    <t>Photophysical properties and photodynamic activity of 13,15-N-methoxycycloimide chlorin p(6) methyl ester in micellar surfactant solutions</t>
  </si>
  <si>
    <t>589</t>
  </si>
  <si>
    <t>591</t>
  </si>
  <si>
    <t>10.1016/j.mencom.2018.11.008</t>
  </si>
  <si>
    <t>[ 1 ] Russian Acad Sci, NN Semenov Inst Chem Phys, [ 2 ] Russian Acad Sci, VL Talrose Inst Energy Problems Chem Phys, [ 3 ] MIREA Russian Technol Univ</t>
  </si>
  <si>
    <t>Lebedeva, VS</t>
  </si>
  <si>
    <t>Astigmatic Gaussian beam: Exact solution of the Helmholtz equation</t>
  </si>
  <si>
    <t>2018 DAYS ON DIFFRACTION (DD)</t>
  </si>
  <si>
    <t>168</t>
  </si>
  <si>
    <t>[ 1 ] Steklov Math Inst, St Petersburg Dept, [ 2 ] St Petersburg State Univ, [ 3 ] RAS, Inst Problems Mech Engn, [ 4 ] MIREA Russian Technol Univ</t>
  </si>
  <si>
    <t>Plachenov, AB</t>
  </si>
  <si>
    <t>Cationic Liposomes Cause Respiratory Burst and Induce Neutrophil Extracellular Traps</t>
  </si>
  <si>
    <t>BIOLOGICHESKIE MEMBRANY</t>
  </si>
  <si>
    <t>10.1134/S0233475518050079</t>
  </si>
  <si>
    <t>448</t>
  </si>
  <si>
    <t>[ 1 ] Natl Res Ctr Kurchatov Inst, [ 2 ] Moscow Lomonosov State Univ, Fac Biol, [ 3 ] Moscow Technol Univ, Lomonosov Inst Thin Chem Technol, [ 4 ] Sci Clin Ctr Physicochem Med</t>
  </si>
  <si>
    <t>MEZHDUNARODNAYA KNIGA</t>
  </si>
  <si>
    <t>0233-4755</t>
  </si>
  <si>
    <t>Aliaseva, SO</t>
  </si>
  <si>
    <t>Soft, Self-Assembly Liquid Crystalline Nanocomposite for Superior Switching</t>
  </si>
  <si>
    <t>ELECTRONIC MATERIALS LETTERS</t>
  </si>
  <si>
    <t>10.1007/s13391-018-0098-y</t>
  </si>
  <si>
    <t>84</t>
  </si>
  <si>
    <t>[ 1 ] Bharath Univ, Dept Nanotechnol, [ 2 ] Payame Noor Univ PNU, [ 3 ] Nile Univ, [ 4 ] Fed Univ Agr, [ 5 ] Ctr Technol Cidade Univ, [ 6 ] Curtin Univ, [ 7 ] Mahatma Gandhi Univ, [ 8 ] MIREA Russian Technol Univ</t>
  </si>
  <si>
    <t>KOREAN INST METALS MATERIALS</t>
  </si>
  <si>
    <t>2093-6788</t>
  </si>
  <si>
    <t>WOS:000455503700011</t>
  </si>
  <si>
    <r>
      <t xml:space="preserve">Bharath Univ, Dept Nanotechnol, Bharath Inst Higher Educ &amp; Res BIHER, 173 Agharam Rd, Madras 600073, Tamil Nadu, </t>
    </r>
    <r>
      <rPr>
        <b/>
        <sz val="11"/>
        <color theme="1"/>
        <rFont val="Calibri"/>
        <family val="2"/>
        <charset val="204"/>
        <scheme val="minor"/>
      </rPr>
      <t>India</t>
    </r>
    <r>
      <rPr>
        <sz val="11"/>
        <color theme="1"/>
        <rFont val="Calibri"/>
        <family val="2"/>
        <charset val="204"/>
        <scheme val="minor"/>
      </rPr>
      <t xml:space="preserve">;  Payame Noor Univ PNU, Dept Chem, POB 19395-4697, Tehran, </t>
    </r>
    <r>
      <rPr>
        <b/>
        <sz val="11"/>
        <color theme="1"/>
        <rFont val="Calibri"/>
        <family val="2"/>
        <charset val="204"/>
        <scheme val="minor"/>
      </rPr>
      <t>Iran</t>
    </r>
    <r>
      <rPr>
        <sz val="11"/>
        <color theme="1"/>
        <rFont val="Calibri"/>
        <family val="2"/>
        <charset val="204"/>
        <scheme val="minor"/>
      </rPr>
      <t xml:space="preserve">;   Nile Univ, Ctr Nanotechnol CNT, Sch Engn &amp; Appl Sci, Giza, </t>
    </r>
    <r>
      <rPr>
        <b/>
        <sz val="11"/>
        <color theme="1"/>
        <rFont val="Calibri"/>
        <family val="2"/>
        <charset val="204"/>
        <scheme val="minor"/>
      </rPr>
      <t>Egypt</t>
    </r>
    <r>
      <rPr>
        <sz val="11"/>
        <color theme="1"/>
        <rFont val="Calibri"/>
        <family val="2"/>
        <charset val="204"/>
        <scheme val="minor"/>
      </rPr>
      <t xml:space="preserve">;  Fed Univ Agr, Dept Chem, Coll Phys Sci, Abeokuta, Ogun State, </t>
    </r>
    <r>
      <rPr>
        <b/>
        <sz val="11"/>
        <color theme="1"/>
        <rFont val="Calibri"/>
        <family val="2"/>
        <charset val="204"/>
        <scheme val="minor"/>
      </rPr>
      <t>Nigeria</t>
    </r>
    <r>
      <rPr>
        <sz val="11"/>
        <color theme="1"/>
        <rFont val="Calibri"/>
        <family val="2"/>
        <charset val="204"/>
        <scheme val="minor"/>
      </rPr>
      <t xml:space="preserve">;  Ctr Technol Cidade Univ, Inst Macromol Prof Eloisa Mano, Ave Horacio Macedo 2030,Bloco J LaBioS Ctr Tecnol, Rio De Janeiro, </t>
    </r>
    <r>
      <rPr>
        <b/>
        <sz val="11"/>
        <color theme="1"/>
        <rFont val="Calibri"/>
        <family val="2"/>
        <charset val="204"/>
        <scheme val="minor"/>
      </rPr>
      <t>Brazil</t>
    </r>
    <r>
      <rPr>
        <sz val="11"/>
        <color theme="1"/>
        <rFont val="Calibri"/>
        <family val="2"/>
        <charset val="204"/>
        <scheme val="minor"/>
      </rPr>
      <t xml:space="preserve">;  Curtin Univ, Dept Chem Engn, CDT250, Miri 98009, Sarawak, </t>
    </r>
    <r>
      <rPr>
        <b/>
        <sz val="11"/>
        <color theme="1"/>
        <rFont val="Calibri"/>
        <family val="2"/>
        <charset val="204"/>
        <scheme val="minor"/>
      </rPr>
      <t>Malaysia</t>
    </r>
    <r>
      <rPr>
        <sz val="11"/>
        <color theme="1"/>
        <rFont val="Calibri"/>
        <family val="2"/>
        <charset val="204"/>
        <scheme val="minor"/>
      </rPr>
      <t xml:space="preserve">;  Mahatma Gandhi Univ, IIUCN, Sch Chem Sci, Kottayam 686560, Kerala, </t>
    </r>
    <r>
      <rPr>
        <b/>
        <sz val="11"/>
        <color theme="1"/>
        <rFont val="Calibri"/>
        <family val="2"/>
        <charset val="204"/>
        <scheme val="minor"/>
      </rPr>
      <t>India</t>
    </r>
  </si>
  <si>
    <t>A Model of Forecasting of Information Events on the Basis of the Solution of a Boundary Value Problem for Systems with Memory and Self-Organization</t>
  </si>
  <si>
    <t>10.1134/S1064226918120227</t>
  </si>
  <si>
    <t>1478</t>
  </si>
  <si>
    <t>[ 1 ] Russian Technol Univ MIREA, [ 2 ] Peter Great St Petersburg Polytech Univ</t>
  </si>
  <si>
    <t>Zhukov, DO</t>
  </si>
  <si>
    <t>Andrianova, EG</t>
  </si>
  <si>
    <t>Features of Dispersion Characteristics of Surface Spin Waves in Coupled Antiferromagnetic Films with Easy-Axis Anisotropy</t>
  </si>
  <si>
    <t>10.1134/S1064226918120215</t>
  </si>
  <si>
    <t>1439</t>
  </si>
  <si>
    <t>1443</t>
  </si>
  <si>
    <t>[ 1 ] Russian Acad Sci, Kotelnikov Inst Radio Engn &amp; Elect, [ 2 ] Chernyshevskii Natl Res Univ, [ 3 ] Moscow Inst Phys &amp; Technol, [ 4 ] MIREA Russian Univ Technol</t>
  </si>
  <si>
    <t>The Influence of the Power Supply of a Magnetron Sputtering System on the Properties of the Deposited TiO2 Films</t>
  </si>
  <si>
    <t>10.1134/S0020168518150025</t>
  </si>
  <si>
    <t>1491</t>
  </si>
  <si>
    <t>1497</t>
  </si>
  <si>
    <t>[ 1 ] Res &amp; Prod Co Fotron Auto, [ 2 ] Moscow Technol Univ MIREA</t>
  </si>
  <si>
    <t>Obod, YA</t>
  </si>
  <si>
    <t>10.1134/S1061934818140083</t>
  </si>
  <si>
    <t>1382</t>
  </si>
  <si>
    <t>1389</t>
  </si>
  <si>
    <t>Electron Ionization Mass Spectra of Trimethylsilyl-Pentafluoropropionyl and Trimethylsilyl-Heptafluorobutyryl Derivatives of -Adrenoreceptor Modulators</t>
  </si>
  <si>
    <t>Samosorova, AA</t>
  </si>
  <si>
    <t>Efimova, YA</t>
  </si>
  <si>
    <t>Hydride transfer mechanism in the catalytic allylation of norbornadiene with allyl formate</t>
  </si>
  <si>
    <t>10.1007/s11172-018-2361-7</t>
  </si>
  <si>
    <t>2234</t>
  </si>
  <si>
    <t>2240</t>
  </si>
  <si>
    <t>[ 1 ] MIREA Russian Technol Univ, [ 2 ] Russian Acad Sci, NS Kurnakov Gen &amp; Inorgan Chem Inst</t>
  </si>
  <si>
    <t>Complexation of a crown-substituted naphthalimide derivative with heavy metals in Langmuir monolayers</t>
  </si>
  <si>
    <t>10.1007/s11172-018-2366-2</t>
  </si>
  <si>
    <t>2259</t>
  </si>
  <si>
    <t>2261</t>
  </si>
  <si>
    <t>[ 1 ] Russian Acad Sci, AN Frumkin Inst Phys Chem &amp; Electrochem, [ 2 ] MV Lomonosov Moscow State Univ Fine Chem Technol, Russian Technol Univ, [ 3 ] Russian Acad Sci, AN Nesmeyanov Organoelement Cpds Inst</t>
  </si>
  <si>
    <t xml:space="preserve">Shepeleva, II </t>
  </si>
  <si>
    <t>Effect of promotion of nickel sulfide catalyst with silver on kinetics of decarbonilation of stearic acid</t>
  </si>
  <si>
    <t>10.1007/s11172-018-2359-1</t>
  </si>
  <si>
    <t>2224</t>
  </si>
  <si>
    <t>2229</t>
  </si>
  <si>
    <t>Studying Microwave-Photonic Frequency Up-Conversion for Telecom and Measurement Equipment</t>
  </si>
  <si>
    <t>2018 IEEE RADIO AND ANTENNA DAYS OF THE INDIAN OCEAN (RADIO)</t>
  </si>
  <si>
    <t>[ 1 ] Russian Technol Univ MIRE</t>
  </si>
  <si>
    <t>Fofanov, DA</t>
  </si>
  <si>
    <t>Alyoshin, AV</t>
  </si>
  <si>
    <t>Bakhvalova, TN</t>
  </si>
  <si>
    <t>Complexation of gallium(III) nitrate with 1,4,7,10-tetraazacyclododecane-1,4,7,10-tetrakis(methylenephosphonic acid)</t>
  </si>
  <si>
    <t>10.1007/s11172-018-2352-8</t>
  </si>
  <si>
    <t>2184</t>
  </si>
  <si>
    <t>2187</t>
  </si>
  <si>
    <t>[ 1 ] Russian Acad Sci, Frumkin Inst Phys Chem &amp; Electrochem, [ 2 ] Lomonosov Moscow State Univ Fine Chem Technol, [ 3 ] Russian Acad Sci, Inst Physiol Act Cpds, [ 4 ] Harbin Inst Technol, Sch Mat Sci &amp; Eng</t>
  </si>
  <si>
    <t>WOS:000457425900005</t>
  </si>
  <si>
    <r>
      <t xml:space="preserve">Harbin Inst Technol, Sch Mat Sci &amp; Engn, 92 West Dashi St, Harbin 150001, Heilongjiang,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</si>
  <si>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Barsamian, RT</t>
  </si>
  <si>
    <t>Determining the Concentration of Free Electrons in n-InSb from Far-Infrared Reflectance Spectra with Allowance for Plasmon-Phonon Coupling</t>
  </si>
  <si>
    <t>10.1134/S1063782618150034</t>
  </si>
  <si>
    <t>1942</t>
  </si>
  <si>
    <t>1946</t>
  </si>
  <si>
    <t>[ 1 ] Moscow Technol Univ, [ 2 ] AO Giredmet, [ 3 ] Natl Res Univ Higher Sch Econ</t>
  </si>
  <si>
    <t>Belova, IM</t>
  </si>
  <si>
    <t>Quantum Efficiency of Gallium Nitride-Based Heterostructures with GaInN Quantum Wells</t>
  </si>
  <si>
    <t>1925</t>
  </si>
  <si>
    <t>1930</t>
  </si>
  <si>
    <t>10.1134/S1063782618150149</t>
  </si>
  <si>
    <t>Vigdorovich, EN</t>
  </si>
  <si>
    <t>Selecting Parameters of Detectors When Recognizing Materials Based on the Separation of Soft and Hard X-Ray Components</t>
  </si>
  <si>
    <t>10.1134/S1061830918110074</t>
  </si>
  <si>
    <t>797</t>
  </si>
  <si>
    <t>[ 1 ] Tomsk Polytech Univ, [ 2 ] MIREA Russian Technol Univ</t>
  </si>
  <si>
    <t>Usachev, EY</t>
  </si>
  <si>
    <t>Shchetinkin, SA</t>
  </si>
  <si>
    <t>Guest Editorial</t>
  </si>
  <si>
    <t>FERROELECTRICS</t>
  </si>
  <si>
    <t>10.1080/00150193.2018.1503915</t>
  </si>
  <si>
    <t>532</t>
  </si>
  <si>
    <t>XII</t>
  </si>
  <si>
    <t>IX</t>
  </si>
  <si>
    <t>[ 1 ] Czech Acad Sci, Inst Phys, [ 2 ] Nagoya Univ, [ 3 ] Moscow Technol Univ, [ 4 ] Univ Texas San Antonio</t>
  </si>
  <si>
    <t>0015-0193</t>
  </si>
  <si>
    <t>Editorial Material</t>
  </si>
  <si>
    <t>Strain-mediated all-magnetoelectric memory cell</t>
  </si>
  <si>
    <t>10.1080/00150193.2018.1499403</t>
  </si>
  <si>
    <t>[ 1 ] RAS, Prokhorov Gen Phys Inst, [ 2 ] Univ Lille, [ 3 ] Moscow Technol Univ MIREA</t>
  </si>
  <si>
    <t>WOS:000458445000018</t>
  </si>
  <si>
    <r>
      <t xml:space="preserve">Univ Lille, CNRS, Cent Lille, UMR 8520,IEMN, Lille, </t>
    </r>
    <r>
      <rPr>
        <b/>
        <sz val="11"/>
        <color theme="1"/>
        <rFont val="Calibri"/>
        <family val="2"/>
        <charset val="204"/>
        <scheme val="minor"/>
      </rPr>
      <t>France</t>
    </r>
  </si>
  <si>
    <t>Ultrafast polarization switching of (BaSr)TiO3 thin film by a single-period terahertz pulse in a vicinity of phase transition</t>
  </si>
  <si>
    <t>199</t>
  </si>
  <si>
    <t>207</t>
  </si>
  <si>
    <t>10.1080/00150193.2018.1499405</t>
  </si>
  <si>
    <t>[ 1 ] MIREA Russian Technol Univ, [ 2 ] Russian Acad Sci, Southern Sci Ctr,[ 3 ] Russian Acad Sci, Joint Inst High Temp, [ 4 ] Univ Nijmegen, Inst Mol &amp; Mat, Nijmegen</t>
  </si>
  <si>
    <t>WOS:000458445000022</t>
  </si>
  <si>
    <r>
      <t xml:space="preserve">Univ Nijmegen, Inst Mol &amp; Mat, Nijmegen, </t>
    </r>
    <r>
      <rPr>
        <b/>
        <sz val="11"/>
        <color theme="1"/>
        <rFont val="Calibri"/>
        <family val="2"/>
        <charset val="204"/>
        <scheme val="minor"/>
      </rPr>
      <t>Netherlands</t>
    </r>
  </si>
  <si>
    <t>On Spectra and Spaces of Quasi-Invariant Measures</t>
  </si>
  <si>
    <t>MARKOV PROCESSES AND RELATED FIELDS</t>
  </si>
  <si>
    <t>853</t>
  </si>
  <si>
    <t>[ 1 ] Moscow State Techn Univ MIREA</t>
  </si>
  <si>
    <t>POLYMAT, C/O ELENA PETROVA</t>
  </si>
  <si>
    <t>1024-2953</t>
  </si>
  <si>
    <t>Ludkowski, SV</t>
  </si>
  <si>
    <t>A convenient method for the synthesis of N, N '-diprotected-(2-hydroxyethyl)-guanidine</t>
  </si>
  <si>
    <t>BIOSCIENCE RESEARCH</t>
  </si>
  <si>
    <t>3485</t>
  </si>
  <si>
    <t>3490</t>
  </si>
  <si>
    <t>[ 1 ] MIREA Russian Technol Univ, [ 2 ] Fayoum Univ</t>
  </si>
  <si>
    <t>INNOVATIVE SCIENTIFIC INFORMATION &amp; SERVICES NETWORK</t>
  </si>
  <si>
    <t>1811-9506</t>
  </si>
  <si>
    <t>Abdelbaky, AS</t>
  </si>
  <si>
    <t>Rheological Properties of Acrylonitrile Terpolymer Solutions Synthesized by Different Methods</t>
  </si>
  <si>
    <t>894</t>
  </si>
  <si>
    <t>901</t>
  </si>
  <si>
    <t>10.1134/S0965545X18060093</t>
  </si>
  <si>
    <t>[ 1 ] Russian Acad Sci, Topchiev Inst Petrochem Synth, [ 2 ] Lomonosov State Univ Fine Chem Technol, MIREA Russian Technol Univ, [ 3 ] Moscow MV Lomonosov State Univ</t>
  </si>
  <si>
    <t>Effect of composition nonstoichiometry on the optical properties of titanium dioxide films</t>
  </si>
  <si>
    <t>10.1364/JOT.85.000803</t>
  </si>
  <si>
    <t>[ 1 ] MF Stelmakh Polyus Sci Res Inst, [ 2 ] Russian Technol Univ MIREA</t>
  </si>
  <si>
    <t>Skvortsova, MI</t>
  </si>
  <si>
    <t>Effect of an Electric Field and a Temperature Gradient on the Formation of a Hydrodynamic Flow in a Thin Nematic Capillary</t>
  </si>
  <si>
    <t>10.1134/S1063783418120314</t>
  </si>
  <si>
    <t>2656</t>
  </si>
  <si>
    <t>2662</t>
  </si>
  <si>
    <t>[ 1 ] Russian Acad Sci, Inst Problems Mech Engn, [ 2 ] Moscow Technol Univ MIREA</t>
  </si>
  <si>
    <t>Electrodynamic Characteristics of Solid Solutions Pb(Fe1-xScx)(2/3)W1/3O3 in a Broad Spectral Range</t>
  </si>
  <si>
    <t>2440</t>
  </si>
  <si>
    <t>2449</t>
  </si>
  <si>
    <t>10.1134/S1063783418120168</t>
  </si>
  <si>
    <t>[ 1 ] Russian Acad Sci, Prokhorov Gen Phys Inst, [ 2 ] Moscow State Tech Univ MIREA, [ 3 ] Southern Fed Univ</t>
  </si>
  <si>
    <t>The effect of chromophoric groupmodifications on the spectral properties of proteorhodopsin from E. sibiricum (ESRh)</t>
  </si>
  <si>
    <t>JOURNAL OF BIOENERGETICS AND BIOMEMBRANES</t>
  </si>
  <si>
    <t>526</t>
  </si>
  <si>
    <t>[ 1 ] RAS, NM Emanuel Inst Biochem Phys, [ 2 ] Moscow Technol Univ, [ 3 ] Shemyakin Ovchinnikov Inst Bioorgan Chem, [ 4 ] Moscow Inst Phys &amp; Technol, Res Ctr Mol Mech Aging &amp; Age Related Dis, Show more [ 5 ] Hannover Med Sch, Inst Biophys Chem</t>
  </si>
  <si>
    <t>SPRINGER/PLENUM PUBLISHERS</t>
  </si>
  <si>
    <t>0145-479X</t>
  </si>
  <si>
    <t>Photochromic labels as a new challenge for nanobiotechnology</t>
  </si>
  <si>
    <t>549</t>
  </si>
  <si>
    <t>[ 1 ] RAS, NM Emanuel Inst Biochem Phys, [ 2 ] Moscow Technol Univ</t>
  </si>
  <si>
    <t>Melnikova, IA</t>
  </si>
  <si>
    <t>ONE APPROACH TO CONSTRUCTING A MULTIPLY TRANSITIVE CLASS OF BLOCK TRANSFORMATIONS</t>
  </si>
  <si>
    <t>PRIKLADNAYA DISKRETNAYA MATEMATIKA</t>
  </si>
  <si>
    <t>10.17223/20710410/42/2</t>
  </si>
  <si>
    <t>PUBLISHING HOUSE SCIENTIFIC &amp; TECHNICAL LITERATURE</t>
  </si>
  <si>
    <t>2071-0410</t>
  </si>
  <si>
    <t>Cherednik, IV</t>
  </si>
  <si>
    <t>Phase Stabilization in Onboard Microwave-band Fiber-optic Link</t>
  </si>
  <si>
    <t>2018 PROGRESS IN ELECTROMAGNETICS RESEARCH SYMPOSIUM (PIERS-TOYAMA)</t>
  </si>
  <si>
    <t>1413</t>
  </si>
  <si>
    <t>1418</t>
  </si>
  <si>
    <t>[ 1 ] Moscow State Technol Univ MIREA, Sci &amp; Technol Ctr Integrated Microwave Photon</t>
  </si>
  <si>
    <t>1559-9450</t>
  </si>
  <si>
    <t>Singling out ischemic lesion zones and transplanted mesenchymal stem cells in the rat brain MRI</t>
  </si>
  <si>
    <t>PROCEEDINGS 2018 IEEE INTERNATIONAL CONFERENCE ON BIOINFORMATICS AND BIOMEDICINE (BIBM)</t>
  </si>
  <si>
    <t>1445</t>
  </si>
  <si>
    <t>1451</t>
  </si>
  <si>
    <t>[ 1 ] MTU MIREA, [ 2 ] RAS, Program Syst Inst, [ 3 ] RUDN Univ, Show more [ 4 ] RAS, Fed Res Ctr Comp Sci &amp; Control</t>
  </si>
  <si>
    <t>2156-1125</t>
  </si>
  <si>
    <t>PROBLEMS OF "THIN" MANAGEMENT OF THE ARTIFICIAL LIMB WHEN DEVELOPING THE INTERFACE THE BRAIN-COMPUTER IN DOMESTIC TECHNOLOGIES</t>
  </si>
  <si>
    <t>2018 2ND SCHOOL ON DYNAMICS OF COMPLEX NETWORKS AND THEIR APPLICATION IN INTELLECTUAL ROBOTICS (DCNAIR)</t>
  </si>
  <si>
    <t>[ 1 ] Moscow State Univ Technol &amp; Management, [ 2 ] MIREA Russian Univ Technol</t>
  </si>
  <si>
    <t>Oniskevich, LK</t>
  </si>
  <si>
    <t>Optimization of the Technology for the Preparation of Cationic Liposomes for the Delivery of Nucleic Acids</t>
  </si>
  <si>
    <t>RUSSIAN JOURNAL OF BIOORGANIC CHEMISTRY</t>
  </si>
  <si>
    <t>10.1134/S1068162019010084</t>
  </si>
  <si>
    <t>724</t>
  </si>
  <si>
    <t>[ 1 ] MIREA Russian Technol Univ, [ 2 ] Russian Acad Sci, Siberian Branch, [ 3 ] Res Ctr Med Genet</t>
  </si>
  <si>
    <t>1068-1620</t>
  </si>
  <si>
    <t>Luneva, AS</t>
  </si>
  <si>
    <t>Basis Properties of the System of Root Functions of the Sturm-Liouville Operator with Degenerate Boundary Conditions: II</t>
  </si>
  <si>
    <t>10.1134/S0012266118120042</t>
  </si>
  <si>
    <t>1566</t>
  </si>
  <si>
    <t>1582</t>
  </si>
  <si>
    <t>The Design Principles of Reconfigurable Versatile Base Station for Upcoming Communication Networks</t>
  </si>
  <si>
    <t>2018 26TH TELECOMMUNICATIONS FORUM (TELFOR)</t>
  </si>
  <si>
    <t>180</t>
  </si>
  <si>
    <t>182</t>
  </si>
  <si>
    <t>[ 1 ] Moscow State Technol Univ MIREA,  [ 2 ] AIPT</t>
  </si>
  <si>
    <t>WOS:000459714200045</t>
  </si>
  <si>
    <r>
      <t xml:space="preserve">AIPT, Birmingham, W Midlands, </t>
    </r>
    <r>
      <rPr>
        <b/>
        <sz val="11"/>
        <color theme="1"/>
        <rFont val="Calibri"/>
        <family val="2"/>
        <charset val="204"/>
        <scheme val="minor"/>
      </rPr>
      <t>England</t>
    </r>
  </si>
  <si>
    <t>Bacterial Synthesis of Cadmium and Zinc Sulfide Nanoparticles: Characteristics and Prospects of Application</t>
  </si>
  <si>
    <t>MOLECULAR GENETICS MICROBIOLOGY AND VIROLOGY</t>
  </si>
  <si>
    <t>10.3103/S0891416818040092</t>
  </si>
  <si>
    <t>233</t>
  </si>
  <si>
    <t>240</t>
  </si>
  <si>
    <t>[ 1 ] Kurchatov Inst, [ 2 ] Peoples Friendship Univ Russia, [ 3 ] Moscow Technol Univ, [ 4 ] Moscow MV Lomonosov State Univ, [ 5 ] Fed Res &amp; Clin Ctr Phys Chem Med,[ 6 ] Russian Acad Sci, Inst Gene Biol, [ 7 ] Russian Acad Sci, Semenov Inst Chem Phys</t>
  </si>
  <si>
    <t>0891-4168</t>
  </si>
  <si>
    <t>Khaddazh, MK</t>
  </si>
  <si>
    <t>Bakhtina, AV</t>
  </si>
  <si>
    <t>Effect of Doubly Charged Metal Cations on J-Aggregation of an Anionic Heptamethine Indocyanine Dye</t>
  </si>
  <si>
    <t>HIGH ENERGY CHEMISTRY</t>
  </si>
  <si>
    <t>10.1134/S0018143918060103</t>
  </si>
  <si>
    <t>462</t>
  </si>
  <si>
    <t>456</t>
  </si>
  <si>
    <t>[ 1 ] Lomonosov State Univ Fine Chem Technol</t>
  </si>
  <si>
    <t>0018-1439</t>
  </si>
  <si>
    <t>Straintronics: a new trend in micro- and nanoelectronics and materials science</t>
  </si>
  <si>
    <t>PHYSICS-USPEKHI</t>
  </si>
  <si>
    <t>10.3367/UFNr.2018.01.038279</t>
  </si>
  <si>
    <t>1175</t>
  </si>
  <si>
    <t>1212</t>
  </si>
  <si>
    <t>[ 1 ] Russian Acad Sci, Zavoisky Kazan Phys Tech Inst, [ 2 ] Russian Acad Sci, Prokhorov Gen Phys Inst, [ 3 ] Russian Acad Sci, Lebedev Phys Inst, [ 4 ] Moscow Inst Phys &amp; Technol, [ 5 ] Lomonosov Moscow State Univ, Fac Phys, [ 6 ] MIREA Russian Technol Univ</t>
  </si>
  <si>
    <t>1063-7869</t>
  </si>
  <si>
    <t>Choice of Criteria to Find Deformation Zone Regions during Lengthwise Rolling</t>
  </si>
  <si>
    <t>1279</t>
  </si>
  <si>
    <t>1281</t>
  </si>
  <si>
    <t>10.1134/S0036029518130098</t>
  </si>
  <si>
    <t>[ 1 ] Moscow Polytech Univ, [ 2 ] MIREA Russian Technol Univ RTU MIREA</t>
  </si>
  <si>
    <t>Morozov, YA</t>
  </si>
  <si>
    <t>Porous silicon for drug delivery systems</t>
  </si>
  <si>
    <t>VI INTERNATIONAL SCIENTIFIC SCHOOL-CONFERENCE OF YOUNG SCIENTISTS MODERN PROBLEMS OF PHYSICS AND TECHNOLOGIES</t>
  </si>
  <si>
    <t>10.1088/1742-6596/945/1/012001</t>
  </si>
  <si>
    <t>[ 1 ] Univ Fine Chem Technol, Moscow Technol Univ</t>
  </si>
  <si>
    <t>71</t>
  </si>
  <si>
    <t>[ 1 ] Hajjah Univ, Dept Ind Chem, [ 2 ] MIREA Russian Technol Univ, Lomonosov Inst Fine Chem Technol</t>
  </si>
  <si>
    <r>
      <t>Hajjah Univ, Dept Ind Chem, Hajjah,</t>
    </r>
    <r>
      <rPr>
        <b/>
        <sz val="11"/>
        <color theme="1"/>
        <rFont val="Calibri"/>
        <family val="2"/>
        <charset val="204"/>
        <scheme val="minor"/>
      </rPr>
      <t xml:space="preserve"> Yemen</t>
    </r>
  </si>
  <si>
    <t>The effect of elongation of a peptide substituent with ArgSer motif on the antimicrobial properties of hemin derivatives</t>
  </si>
  <si>
    <t>1060</t>
  </si>
  <si>
    <t>1071</t>
  </si>
  <si>
    <t>10.1142/S1088424618501031</t>
  </si>
  <si>
    <t>[ 1 ] Russian Technol Univ MITHT, MIREA, [ 2 ] Terr Innovat Ctr Skolkovo, LTD Pharmentoprises, [ 3 ] Russian Acad Med Sci, Gause Inst New Antibiot</t>
  </si>
  <si>
    <t>Blagodarov, SV</t>
  </si>
  <si>
    <t>Zheltukhina, GA</t>
  </si>
  <si>
    <t>Yeremin, SV</t>
  </si>
  <si>
    <t>SCIENCE AND TECHNOLOGY COMPLEX OF THE RUSSIAN FEDERATION IN THE TRANSITION PERIOD</t>
  </si>
  <si>
    <t>AD ALTA-JOURNAL OF INTERDISCIPLINARY RESEARCH</t>
  </si>
  <si>
    <t>1/SI 3</t>
  </si>
  <si>
    <t>[ 1 ] Russian Technol Univ, MIREA, [ 2 ] Natl Res Univ, Gubkin Russian State Univ Oil &amp; Gas</t>
  </si>
  <si>
    <t>MAGNANIMITAS</t>
  </si>
  <si>
    <t>1804-7890</t>
  </si>
  <si>
    <t>Four-Channel Photoelectric Counter of Saltating Sand Particles</t>
  </si>
  <si>
    <t>ATMOSPHERIC AND OCEANIC OPTICS</t>
  </si>
  <si>
    <t>10.1134/S1024856018050068</t>
  </si>
  <si>
    <t>548</t>
  </si>
  <si>
    <t>551</t>
  </si>
  <si>
    <t>[ 1 ] Russian Acad Sci, Obukhov Inst Atmospher Phys, [ 2 ] MIREA Russian Technol Univ</t>
  </si>
  <si>
    <t>1024-8560</t>
  </si>
  <si>
    <t xml:space="preserve">Gushchin, RA </t>
  </si>
  <si>
    <t>Datsenko, OI</t>
  </si>
  <si>
    <t>The Role of Excitation Photons Energy in the Photoinduced Carrier Dynamics in InGaAs/InAlAs Superlattice Heterostructures</t>
  </si>
  <si>
    <t>10.1134/S1063785018120192</t>
  </si>
  <si>
    <t>1119</t>
  </si>
  <si>
    <t>[ 1 ] Russian Technol Univ MIREA, [ 2 ] Russian Acad Sci, Inst Ultra High Frequency Semicond Elect, [ 3 ] Russian Acad Sci, Prokhorov Inst Gen Phys</t>
  </si>
  <si>
    <t>Role of macrocyclic effect in complex formation of palladium(II) with ligands anchored on a solid support</t>
  </si>
  <si>
    <t>10.1007/s11172-018-2200-x</t>
  </si>
  <si>
    <t>1190</t>
  </si>
  <si>
    <t>1195</t>
  </si>
  <si>
    <t xml:space="preserve">[ 1 ] Moscow Techol Univ, MV Lomonosov Inst Fine Chem Technol, [ 2 ] Russian Acad Sci, Photochem Ctr, [ 3 ] Moscow Techol Univ, Inst Phys &amp; Technol, [ 4 ] Moscow MV Lomonosov State Univ, Dept Chem, </t>
  </si>
  <si>
    <t>Buslaeva, TM</t>
  </si>
  <si>
    <t>Bodnar, NM</t>
  </si>
  <si>
    <t>Control of Aerosol and Gaseous Compounds of Iodine Isotopes in the Ventilation System of the IVV-2M Reactor Facility</t>
  </si>
  <si>
    <t>PHYSICS OF ATOMIC NUCLEI</t>
  </si>
  <si>
    <t>10.1134/S106377881810006X</t>
  </si>
  <si>
    <t>1494</t>
  </si>
  <si>
    <t>1498</t>
  </si>
  <si>
    <t>[ 1 ] Russian Acad Sci, Ural Branch, Inst Ind Ecol,  [ 2 ] Inst Nucl Mat, [ 3 ] Moscow Technol Univ</t>
  </si>
  <si>
    <t>1063-7788</t>
  </si>
  <si>
    <t>Filatov, IY</t>
  </si>
  <si>
    <t>Solid-State Thermal Transformations in a Mixture of Palladium Tetraammine Dichloride with Ammonium Chromate</t>
  </si>
  <si>
    <t>10.1134/S0020168518120038</t>
  </si>
  <si>
    <t>1299</t>
  </si>
  <si>
    <t>1307</t>
  </si>
  <si>
    <t>[ 1 ] Samara Natl Res Univ,  [ 2 ] Reaviz Med Univ, [ 3 ] Russian Technol Univ, Moscow Inst Radio Engn Elect &amp; Automat, Lomonosov Inst Fine Chem Technol, [ 4 ] Chem &amp; Ecol Educ Promot Nonprofit Partnership, [ 5 ] Russian Acad Sci, Krasnoyarsk Sci Ctr, Fed Res Ctr, Siberian Branch</t>
  </si>
  <si>
    <t>Family welfare as a basis of fighting crime</t>
  </si>
  <si>
    <t>AMAZONIA INVESTIGA</t>
  </si>
  <si>
    <t>UNIV AMAZONIA</t>
  </si>
  <si>
    <t>2322-6307</t>
  </si>
  <si>
    <t>Nikolaevna, Sukhorukova Anastasiya</t>
  </si>
  <si>
    <t>Nikolaevich, Mamichev Viktor</t>
  </si>
  <si>
    <t>Sergeevich, Arshinov Albert</t>
  </si>
  <si>
    <t>Ruslanovich, Alsultanov Magomed</t>
  </si>
  <si>
    <t>Growth of polycrystalline and single-crystal CVD diamonds with bright photoluminescence of Ge-V color centers using germane GeH4 as the dopant source</t>
  </si>
  <si>
    <t>10.1016/j.diamond.2018.10.001</t>
  </si>
  <si>
    <t>[ 1 ] North Caucasus Fed Univ, Dept Criminal Law &amp; Procedure, [ 2 ] Russian Technol Univ, MIREA, Dept Hist &amp; Theory State &amp; Law, [ 3 ] Russian Technol Univ, MIREA, Dept Criminal Law &amp; Procedure</t>
  </si>
  <si>
    <t>[ 1 ] Russian Acad Sci, Prokhorov Gen Phys Inst, [ 2 ] Russian Technol Univ, MIREA, [ 3 ] Harbin Inst Technol, 92 XidazhiStr, [ 4 ] Russian Acad Sci, Lebedev Phys Inst</t>
  </si>
  <si>
    <t>Savin, S</t>
  </si>
  <si>
    <t>WOS:000453620300007</t>
  </si>
  <si>
    <r>
      <t xml:space="preserve">Harbin Inst Technol, 92 XidazhiStr, Harbin 150001, Heilongjiang, </t>
    </r>
    <r>
      <rPr>
        <b/>
        <sz val="11"/>
        <color theme="1"/>
        <rFont val="Calibri"/>
        <family val="2"/>
        <charset val="204"/>
        <scheme val="minor"/>
      </rPr>
      <t>Peoples R China</t>
    </r>
  </si>
  <si>
    <t>The Analysis of the Mutual Transformations of the Structures of Diagrams of Ternary Systems via the Formation of Binary Internal Tangential Azeotropes</t>
  </si>
  <si>
    <t>Widening and Linearization of DC Magnetic Field Magnetoelectric Sensor Characteristic Using a Compensation Scheme</t>
  </si>
  <si>
    <t>Nonradiative energy transfer in mixed Langmuir monolayers and Langmuir-Blodgett films of compounds of different chemical composition and structure</t>
  </si>
  <si>
    <t>Elasto-Plastic Deformation of a Pressure Vessel with a Nonradial Branch Pipe and Determination of the Limit Load</t>
  </si>
  <si>
    <t>Methods and tools for profiling and control of distributed systems</t>
  </si>
  <si>
    <t>Synthesis of PSMA-targeted 13(1)- and 15(2)-substituted chlorin e(6) derivatives and their biological properties</t>
  </si>
  <si>
    <t>Analysis of the composition and properties of heavy oils in situ by Low Field NMR relaxation method</t>
  </si>
  <si>
    <t>Nanocomposite: Antimony Sulfide in Channels of Single-Walled Carbon Nanotubes</t>
  </si>
  <si>
    <t>HSA-Coated Magnetic Nanoparticles for MRI-Guided Photodynamic Cancer Therapy</t>
  </si>
  <si>
    <t>ELECTRORHEOLOGY OF LIQUID CRYSTALS</t>
  </si>
  <si>
    <t>Synthesis and Thermal Conversions of Unsaturated Cobalt(II) Monocarboxylates: Precursors for Metal Polymer Nanocomposites</t>
  </si>
  <si>
    <t>The study of regioselectivity of ferrocenylalkylation of N,S- heterocycles in aqueous-organic media</t>
  </si>
  <si>
    <t>Observation of the autowave process in the near-electrode layer of the magnetic fluid. Spiral waves formation mechanism</t>
  </si>
  <si>
    <t>Antibacterial/hemolytic activity of long-length cyto-insectotoxins is gained due to the cumulative effect of its parts</t>
  </si>
  <si>
    <t>Catalytic Activity of Cu and Cu-Fe Hydrosilicates in Hydrogenation with Molecular Hydrogen</t>
  </si>
  <si>
    <t>Synthesis of compact patterns for NMR relaxation decay in intelligent "electronic tongue" for analyzing heavy oil composition</t>
  </si>
  <si>
    <t>Use of Statistical Processing of Reference Images in Biometric Authentication Systems</t>
  </si>
  <si>
    <t>Structural and Mechanical Properties of PLA-Hydroxyapatite Composites Studied by the Scanning Impulse Acoustic Microscopy</t>
  </si>
  <si>
    <t>Nanosized low-temperature phases of titanium(IV) oxide with anatase and eta-phase structures: composition, structure, and photocatalytic properties</t>
  </si>
  <si>
    <t>On the Creation of a Universal Protected Trusted Digital Asset (Token)</t>
  </si>
  <si>
    <t>9TH INTERNATIONAL CONFERENCE ON TIMES OF POLYMERS AND COMPOSITES: FROM AEROSPACE TO NANOTECHNOLOGY</t>
  </si>
  <si>
    <t>10.1063/1.5046000</t>
  </si>
  <si>
    <t>[ 1 ] Russian Acad Sci, NM Emanuel Inst Biochem Phys, [ 2 ] Kurchatov Inst, Natl Res Ctr, [ 3 ] Russian Acad Sci, AN Nesmeyanov Inst Organoelement Cpds, [ 4 ] Russian Acad Sci, Sci &amp; Technol Ctr Unique Instrumentat, [ 5 ] Moscow Technol Univ, Inst Fine Chem Technol, [ 6 ] Plekhanov Russian Univ Econ</t>
  </si>
  <si>
    <t>Chvalun, SN</t>
  </si>
  <si>
    <t>AUTOMATIC CONTROL AND COMPUTER SCIENCES</t>
  </si>
  <si>
    <t>10.3103/S0146411618080382</t>
  </si>
  <si>
    <t>0146-4116</t>
  </si>
  <si>
    <t>Los', VP</t>
  </si>
  <si>
    <t>Ross, GV</t>
  </si>
  <si>
    <t>Tyshuk, ED</t>
  </si>
  <si>
    <t>The 2016 US Election Campaign: Analysing Trends Using the Method of Almost-Periodic Functions</t>
  </si>
  <si>
    <t>PROCEEDINGS OF THE 5TH EUROPEAN CONFERENCE ON SOCIAL MEDIA (ECSM 2018)</t>
  </si>
  <si>
    <t>1138</t>
  </si>
  <si>
    <t>353</t>
  </si>
  <si>
    <t>1143</t>
  </si>
  <si>
    <t>[ 1 ] Moscow State Technol Univ MIREA, [ 2 ] Peter Great St Petersburg Polytech Univ</t>
  </si>
  <si>
    <t>ACAD CONFERENCES LTD</t>
  </si>
  <si>
    <t>2055-7213</t>
  </si>
  <si>
    <t>Electrochemical Synthesis of Photovoltaic Layers of Metal Complexes of J-Aggregates of Polymethine Dyes on ITO-Glass Electrodes</t>
  </si>
  <si>
    <t>10.1134/S1995078018050142</t>
  </si>
  <si>
    <t>[ 1 ] MIREA Russian Technol Univ RTU MIREA</t>
  </si>
  <si>
    <t>PLEIADES PUBLISHING IN</t>
  </si>
  <si>
    <t>Minina, NE</t>
  </si>
  <si>
    <t>10.1134/S0040579518040401</t>
  </si>
  <si>
    <t>[ 1 ] Russian Technol Univ, Lomonosov Inst Fine Chem Technol</t>
  </si>
  <si>
    <t>963</t>
  </si>
  <si>
    <t>Serafimov, LA</t>
  </si>
  <si>
    <t>Chelyuskina, TV</t>
  </si>
  <si>
    <t>Polkovnichenko, AV</t>
  </si>
  <si>
    <t>Yakushev, RA</t>
  </si>
  <si>
    <t>IEEE SENSORS JOURNAL</t>
  </si>
  <si>
    <t>10.1109/JSEN.2018.2856300</t>
  </si>
  <si>
    <t>8256</t>
  </si>
  <si>
    <t>8260</t>
  </si>
  <si>
    <t>IEEE-INST ELECTRICAL ELECTRONICS ENGINEERS INC</t>
  </si>
  <si>
    <t>1530-437X</t>
  </si>
  <si>
    <t>Serov, VN</t>
  </si>
  <si>
    <t>10.1007/s11172-018-2348-4</t>
  </si>
  <si>
    <t>2159</t>
  </si>
  <si>
    <t>2163</t>
  </si>
  <si>
    <t>[ 1 ] Russian Acad Sci, AN Frumkin Inst Phys Chem &amp; Electrochem, [ 2 ] Russian Technol Univ, MV Lomonosov Inst Fine Chem Technol, [ 3 ] Russian Acad Sci, AN Nesmeyanov Organoelement Cpds Inst</t>
  </si>
  <si>
    <t>10.3103/S1052618818060109</t>
  </si>
  <si>
    <t>507</t>
  </si>
  <si>
    <t>[ 1 ] Bauman Moscow State Tech Univ, [ 2 ] Russian Technol Univ</t>
  </si>
  <si>
    <t>1052-6188</t>
  </si>
  <si>
    <t>Berkov, NA</t>
  </si>
  <si>
    <t>2017 WORKSHOP ON MATERIALS AND ENGINEERING IN AERONAUTICS (MEA2017)</t>
  </si>
  <si>
    <t>312</t>
  </si>
  <si>
    <t>10.1088/1757-899X/312/1/012024</t>
  </si>
  <si>
    <t>[ 1 ] Moscow Technol Univ MIREA, [ 2 ] Moscow Technol Inst, [ 3 ] Kuban State Univ</t>
  </si>
  <si>
    <t>Sukharev, R</t>
  </si>
  <si>
    <t>Lukyanchikov, O</t>
  </si>
  <si>
    <t>10.1142/S1088424618501006</t>
  </si>
  <si>
    <t>[ 1 ] Russian Technol Univ, MIREA, Inst Fine Chem Technol, [ 2 ] Dmitry Mendeleev Univ Chem Technol Russia,[ 3 ] Lomonosov Moscow State Univ, [ 4 ] PA Herzen Moscow Oncol Res Inst</t>
  </si>
  <si>
    <t>1030</t>
  </si>
  <si>
    <t>Suvorov, NV</t>
  </si>
  <si>
    <t>Popkov, AM</t>
  </si>
  <si>
    <t>Bondareva, EA</t>
  </si>
  <si>
    <t>GEORESURSY</t>
  </si>
  <si>
    <t>10.18599/grs.2018.4.308-323</t>
  </si>
  <si>
    <t>[ 1 ] Kazan Fed Univ, [ 2 ] Russian Technol Univ, MIREA, [ 3 ] State Res Ctr Appl Microbiol &amp; Biotechnol, [ 4 ] Kazan Volga Reg Fed Univ, [ 5 ] Kazan Volga Reg Fed Univ, [ 6 ] Kazan Volga Reg Fed Univ, Inst Geol &amp; Petr Technol, [ 7 ] Kazan Volga Reg Fed Univ</t>
  </si>
  <si>
    <t>LTD GEORESURSY</t>
  </si>
  <si>
    <t>1608-5078</t>
  </si>
  <si>
    <t xml:space="preserve">Volkov, VY </t>
  </si>
  <si>
    <t>10.1134/S0036023618100200</t>
  </si>
  <si>
    <t>1356</t>
  </si>
  <si>
    <t>1362</t>
  </si>
  <si>
    <t>[ 1 ] Russian Technol Univ, Lomonosov Inst Fine Chem Technol, [ 2 ] Russian Acad Sci, Shubnikov Inst Crystallog Crystallog &amp; Photon, [ 3 ] Kurchatov Inst, Natl Res Ctr</t>
  </si>
  <si>
    <t>PHARMACEUTICS</t>
  </si>
  <si>
    <t>10.3390/pharmaceutics10040284</t>
  </si>
  <si>
    <t>[ 1 ] Moscow Technol Univ MIREA, Inst Fine Chem Technol, [ 2 ] Pirogov Russian Natl Res Med Univ, [ 3 ] Natl Res Technol Univ MISiS, [ 4 ] Minist Hlth Russian Federat, FSBI NMRRC, [ 5 ] Skolkovo Inst Sci &amp; Technol, [ 6 ] Dmitry Mendeleev Univ Chem Technol Russia, [ 7 ] Moscow MV Lomonosov State Univ, Dept Chem</t>
  </si>
  <si>
    <t>1999-4923</t>
  </si>
  <si>
    <t>10.18083/LCAppl.2018.3.89</t>
  </si>
  <si>
    <t>[ 1 ] Russian Technol Univ, Problem Lab Mol Acoust, [ 2 ] Hong Kong Univ Sci &amp; Technol</t>
  </si>
  <si>
    <t>Semina, OA</t>
  </si>
  <si>
    <t>WOS:000445959600011</t>
  </si>
  <si>
    <t>10.1134/S0036023618080193</t>
  </si>
  <si>
    <t>1041</t>
  </si>
  <si>
    <t>1049</t>
  </si>
  <si>
    <t>[ 1 ] Russian Technol Univ, MIREA, Lomonosov Inst Fine Chem Technol, [ 2 ] Russian Acad Sci, Inst Problems Chem Phys</t>
  </si>
  <si>
    <t>Pronin, AS</t>
  </si>
  <si>
    <t>ARKIVOC</t>
  </si>
  <si>
    <t>10.24820/ark.5550190.p010.413</t>
  </si>
  <si>
    <t>272</t>
  </si>
  <si>
    <t>[ 1 ] Russian Acad Sci, AN Nesmeyanov Inst OrganoElement Cpds, [ 2 ] Moscow Technol Univ, Fed State Budget Educ Inst Higher Educ, [ 3 ] Natl Univ Sci &amp; Technol MISIS</t>
  </si>
  <si>
    <t>ARKAT USA INC</t>
  </si>
  <si>
    <t>1551-7004</t>
  </si>
  <si>
    <t>Ivanova, AS</t>
  </si>
  <si>
    <t>10.1016/j.molliq.2018.10.073</t>
  </si>
  <si>
    <t>828</t>
  </si>
  <si>
    <t>833</t>
  </si>
  <si>
    <t>[ 1 ] Russian Technol Univ, MIREA, Stavropol Branch, [ 2 ] North Caucasian Fed Univ</t>
  </si>
  <si>
    <t>[ 1 ] Russian Technol Univ, MIREA, [ 2 ] Higher Sch Econ, [ 3 ] Russian Acad Sci, Shemyakin Ovchinnikov Inst Bioorgan Chem, [ 4 ] Lomonosov Moscow State Univ</t>
  </si>
  <si>
    <t>Kazakova, ED</t>
  </si>
  <si>
    <t>10.1134/S0036024418120221</t>
  </si>
  <si>
    <t>2417</t>
  </si>
  <si>
    <t>2423</t>
  </si>
  <si>
    <t>[ 1 ] Russian Acad Sci, Zelinsky Inst Organ Chem, [ 2 ] Moscow State Univ Fine Chem Technol MITHT</t>
  </si>
  <si>
    <t>INTERNATIONAL CONFERENCE INFORMATION TECHNOLOGIES IN BUSINESS AND INDUSTRY 2018, PTS 1-4</t>
  </si>
  <si>
    <t>10.1088/1742-6596/1015/3/032083</t>
  </si>
  <si>
    <t>Lapshenkov, EM</t>
  </si>
  <si>
    <t>Kulagin, VP</t>
  </si>
  <si>
    <t>10.1007/s11172-018-2224-2</t>
  </si>
  <si>
    <t>1350</t>
  </si>
  <si>
    <t>1363</t>
  </si>
  <si>
    <t>[ 1 ] Russian Technol Univ, Inst Fine Chem Technol, [ 2 ] Russian Acad Sci, Siberian Branch, AV Nikolaev Inst Inorgan Chem</t>
  </si>
  <si>
    <t>AUTOMATIC DOCUMENTATION AND MATHEMATICAL LINGUISTICS</t>
  </si>
  <si>
    <t>10.3103/S0005105518050059</t>
  </si>
  <si>
    <t>273</t>
  </si>
  <si>
    <t>[ 1 ] Natl Res Univ, Gubkin Russian State Univ Oil &amp; Gas,  [ 2 ] Moscow Reg Chamber Lawyers,  [ 3 ] Technopk Pushkino Project, Management Co, [ 4 ] Moscow Tech Univ MIREA, Inst Complex Secur &amp; Special Instrument Engn, [ 5 ] Russian Acad Sci, All Russian Inst Sci &amp; Tech Informat VINITI</t>
  </si>
  <si>
    <t>0005-1055</t>
  </si>
  <si>
    <t>Pravikov, DI</t>
  </si>
  <si>
    <r>
      <t>Abdelbaky, AS (Abdelbaky, Ahmed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Shvets, VI (Shvets, Vitaliy,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</si>
  <si>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Abramov, NF (Abramov, N.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Bezrukov, AV (Bezrukov,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Vol'pyan, OD (Vol'pyan, O.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Obod, YA (Obod, Yu.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</si>
  <si>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Abramova, EN (Abramova,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Kornilova, DS (Kornilova, D.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Slipchenko, EA (Slipchenko,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Prokhorov, DI (Prokhorov, D.,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Shvets, VI (Shvets, V.,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</si>
  <si>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Abramova, EN (Abramova,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Lvovsky, AI (Lvovsky,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Slipchenko, EA (Slipchenko,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</si>
  <si>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Abramova, EN (Abramova,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Slipchenko, EA (Slipchenko,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Kornilova, DS (Kornilova, D.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Tsygankova, MV (Tsygankova,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</si>
  <si>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Abramova, EN (Abramova,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Tsygankova, MV (Tsygankova,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Syrov, YV (Syrov, Yu.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Sorokin, TA (Sorokin, T.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</si>
  <si>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Abramova, EN (Abramova,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Syrov, YV (Syrov, Yu.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Khort, AM (Khort,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Yakovenko, AG (Yakovenko,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</si>
  <si>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Afanasyev, SA (Afanasyev, Sergey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Afanasyev, MS (Afanasyev, Mikhail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Feshchenko, VS (Feshchenko, Valery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Lvov, SA (Lvov, Sergey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Zhukov, AO (Zhukov, Alexander O.)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</si>
  <si>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Ageeva, TA (Ageeva, Tatyana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Golubev, DV (Golubev, Denis,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Gorshkova, AS (Gorshkova, Anastasiya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Ionov, AM (Ionov, Andrey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Koifman, OI (Koifman, Oskar,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Mozhchil, RN (Mozhchil, Rais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Rumyantseva, VD (Rumyantseva, Valentina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Aleksandr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Fomichev, VV (Fomichev, Valeriy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</si>
  <si>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Akhmadullina, NS (Akhmadullina, N.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Skvortsova, NN (Skvortsova, N. N.)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Obraztsova, EA (Obraztsova,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[ 2,4 ] </t>
    </r>
    <r>
      <rPr>
        <sz val="1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Kargin, YF (Kargin, Yu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Shishilov, ON (Shishilov, O. N.)</t>
    </r>
    <r>
      <rPr>
        <b/>
        <vertAlign val="superscript"/>
        <sz val="11"/>
        <rFont val="Calibri"/>
        <family val="2"/>
        <charset val="204"/>
        <scheme val="minor"/>
      </rPr>
      <t xml:space="preserve">[ 6,7 ] </t>
    </r>
  </si>
  <si>
    <r>
      <t>Akhmedzhanov, IM (Akhmedzhanov, I.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Nurligareev, DK (Nurligareev, D. Kh.)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Usievich, BA (Usievich, B.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</si>
  <si>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Albagachiev, AY (Albagachiev, A. Yu)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Keropyan, AM (Keropyan, A.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</si>
  <si>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Alexeyev, AA (Alexeyev,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</si>
  <si>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Al-Wadhaf, HA (Al-Wadhaf, H.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Karpov, VM (Karpov, V.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</si>
  <si>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Andreev, SV (Andreev, Sergey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Belyaev, ES (Belyaev, Evgeny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AO (Ivanova, Anna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Novikova, EA (Novikova, Elvina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Ischenko, AA (Ishchenko, Anatoly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</si>
  <si>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Andreeva, EV (Andreeva, Ekaterina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Anikeev, AS (Anikeev, Andrei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Il'chenko, SN (Il'chenko, Stepan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Chamorovskiy, A (Chamorovskiy,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Shidlovski, VR (Shidlovski, Vladimir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Yakubovich, SD (Yakubovich, Sergei D.)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</si>
  <si>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Anokhina, O (Anokhina, Olga)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Fralenko, V (Fralenko, Vitaly)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Khachumov, M (Khachumov, Mikhail)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Khachumov, V (Khachumov, Vyacheslav)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Shustova, M (Shustova, Maria)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</si>
  <si>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Antropov, AP (Antropov,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</si>
  <si>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Artem'ev, KV (Artem'ev, K.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Batanov, GM (Batanov,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Berezhetskaya, NK (Berezhetskaya,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Borzosekov, VD (Borzosekov, V. D.)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Kolik, LV (Kolik, L.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Konchekov, EM (Konchekov, E.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Kossyi, IA (Kossyi,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Malakhov, DV (Malakhov,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Petrov, AE (Petrov,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Stepakhin, VD (Stepakhin, V. D.)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rFont val="Calibri"/>
        <family val="2"/>
        <charset val="204"/>
        <scheme val="minor"/>
      </rPr>
      <t>[ 1 ]</t>
    </r>
  </si>
  <si>
    <r>
      <t>Artem'ev, KV (Artem'ev, K.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Batanov, GM (Batanov,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Berezhetskaya, NK (Berezhetskaya,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Davydov, AM (Davydov,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Kossyi, IA (Kossyi,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Nefedov, VI (Nefedov, V.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Sarksyan, KA (Sarksyan,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Kharchev, NK (Kharchev,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</si>
  <si>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Arzumanyan, AV (Arzumanyan, Ashot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Goncharova, IK (Goncharova, Irina K.)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Novikov, RA (Novikov, Roman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Milenin, SA (Milenin, Sergey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Muzafarov, AM (Muzafarov, Aziz M.)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</si>
  <si>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Bagratashvili, V (Bagratashvili, Victor)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Feklichev, E (Feklichev, Evgeniy)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Rybaltovskiy, A (Rybaltovskiy, Alexey)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Sviridov, A (Sviridov,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Shubnyy, A (Shubnyy, Andrey)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Tsypina, S (Tsypina, Svetlana)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Ischenko, A (Ischenko, Anatoly)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</si>
  <si>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Baikonurov, EG (Baikonurov, E.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Ussoltseva, GA (Ussoltseva,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Chernyshova, OV (Chernyshova, O.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Akpanbayev, RS (Akpanbayev,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</si>
  <si>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Beliko, NE (Beliko, Nikolay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Melnikova, IA (Melnikova, Irina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Demina, OV (Demina, Olga,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Petrovskaya, LE (Petrovskaya, Lada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Kryukova, EA (Kryukova, Elena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Dolgikh, DA (Dolgikh, Dmitriy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Kuzmichev, PK (Kuzmichev, Pavel K.)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Chupin, VV (Chupin, Vladimir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Lukin, AY (Lukin, Alexey Yu)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Shumsky, AN (Shumsky, Alexei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Chizhov, I (Chizhov, Igor)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Levin, PP (Levin, Peter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Kirpichnikov, MP (Kirpichnikov, Mikhail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Varfolomeev, SD (Varfolomeev, Sergei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Khodonov, AA (Khodonov, Andrey A.)</t>
    </r>
    <r>
      <rPr>
        <b/>
        <vertAlign val="superscript"/>
        <sz val="11"/>
        <rFont val="Calibri"/>
        <family val="2"/>
        <charset val="204"/>
        <scheme val="minor"/>
      </rPr>
      <t>[ 1 ]</t>
    </r>
  </si>
  <si>
    <r>
      <t>Belikov, NE (Belikov, N.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Melnikova, IA (Melnikova,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Demina, OV (Demina, O.,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Kryukova, EA (Kryukova,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Petrovskaya, LE (Petrovskaya, L. E.)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Kuzmichev, PK (Kuzmichev, P. K.)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Chupin, VV (Chupin,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Lukin, AY (Lukin, A. Yu)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Soloviov, DV (Soloviov, D., V)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Chizhov, I (Chizhov, I)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Shumsky, AN (Shumsky,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Levin, PP (Levin, P.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Varfolomeev, SD (Varfolomeev,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Khodonov, AA (Khodonov,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</si>
  <si>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Belkin, ME (Belkin, M.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</si>
  <si>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Belkin, ME (Belkin, M.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</si>
  <si>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Belkin, ME (Belkin, Mikhail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Bakhvalova, T (Bakhvalova,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Turitsyn, S (Turitsyn, Sergei)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</si>
  <si>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Belkin, ME (Belkin, Mikhail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Golovin, V (Golovin, Vladislav)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Tyschuk, Y (Tyschuk, Yuri)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Alexander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</si>
  <si>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Belova, IM (Belova, I.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Belov, AG (Belov, A.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Kanevsky, VE (Kanevsky, V.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Lysenko, AP (Lysenko, A. P.)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</si>
  <si>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Belyakov, VA (Belyakov,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Semenov, SV (Semenov,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</si>
  <si>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Belyanin, AF (Belyanin, A.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Luchnikov, AP (Luchnikov,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Nalimov, SA (Nalimov,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Bagdasarian, AS (Bagdasarian, A.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</si>
  <si>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Berdnikov, V (Berdnikov, Vasiliy)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Kazachek, N (Kazachek, Nina)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Lokhin, V (Lokhin, Valeriy)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</si>
  <si>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Berzin, AA (Berzin,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Morosov, AI (Morosov, A.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</si>
  <si>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Bezdomnikov, AA (Bezdomnikov,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Emel'yanenko, AM (Emel'yanenko,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Emel'yanenko, KA (Emel'yanenko,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Boinovich, LB (Boinovich, L. B.)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</si>
  <si>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Bishaev, AM (Bishaev,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Gavrikov, MB (Gavrikov, M.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Kozintseva, MV (Kozintseva,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Savel'ev, VV (Savel'ev,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</si>
  <si>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Bityukov, VK (Bityukov,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Khudak, YI (Khudak, Yu.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Gusein-zade, NG (Gusein-zade, N.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</si>
  <si>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Bityukov, VK (Bityukov,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Simachkov, DS (Simachkov, D.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</si>
  <si>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Blagodarov, SV (Blagodarov, Sergey,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Zheltukhina, GA (Zheltukhina, Galina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Yeremin, SV (Yeremin, Sergey,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Babicheva, ES (Babicheva, Ekaterina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Mirchink, EP (Mirchink, Elena P.)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Nebolsin, VE (Nebolsin, Vladimir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</si>
  <si>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Blagodatskikh, IV (Blagodatskikh,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Vyshivannaya, OV (Vyshivannaya, O.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Alexandrova, AV (Alexandrova,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Bezrodnykh, EA (Bezrodnykh,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Zelenikhin, PV (Zelenikhin, P.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Kulikov, SN (Kulikov, S. N.)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Tikhonov, VE (Tikhonov, V.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</si>
  <si>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Bliznets, IA (Bliznets,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Kartskhiya, AA (Kartskhiya,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Smirnov, MG (Smirnov, M.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</si>
  <si>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Bliznets, IA (Bliznets, Ivan Anatol'yevich)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Kartskhiya, AA (Kartskhiya, Aleksandr Amiranovich)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Smirnov, MG (Smirnov, Mikhail Guramovich)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</si>
  <si>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Bodrova, EV (Bodrova,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</si>
  <si>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Bodrova, EV (Bodrova,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Kalinov, VV (Kalinov, Viacheslav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</si>
  <si>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Bodrova, EV (Bodrova, Elena,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Kalinov, VV (Kalinov, Viacheslav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Krasivskaya, VN (Krasivskaya, Valeriya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Sergeev, SV (Sergeev, Sergey,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</si>
  <si>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Bogatskaya, AV (Bogatskaya,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rFont val="Calibri"/>
        <family val="2"/>
        <charset val="204"/>
        <scheme val="minor"/>
      </rPr>
      <t xml:space="preserve">[ 1,3,4,5,6 ] </t>
    </r>
    <r>
      <rPr>
        <sz val="11"/>
        <rFont val="Calibri"/>
        <family val="2"/>
        <charset val="204"/>
        <scheme val="minor"/>
      </rPr>
      <t>; Tereshonok, MV (Tereshonok, M. V.)</t>
    </r>
    <r>
      <rPr>
        <b/>
        <vertAlign val="superscript"/>
        <sz val="11"/>
        <rFont val="Calibri"/>
        <family val="2"/>
        <charset val="204"/>
        <scheme val="minor"/>
      </rPr>
      <t xml:space="preserve">[ 3,5 ] </t>
    </r>
    <r>
      <rPr>
        <sz val="11"/>
        <rFont val="Calibri"/>
        <family val="2"/>
        <charset val="204"/>
        <scheme val="minor"/>
      </rPr>
      <t>; Adjemov, SS (Adjemov, S.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Popov, AM (Popov,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[ 1,2,4 ] </t>
    </r>
  </si>
  <si>
    <r>
      <t>Bolotova, A (Bolotova,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Putilin, A (Putilin,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Druzhin, V (Druzhin,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</si>
  <si>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Bol'shakov, ES (Bol'shakov, E.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Ivanov, AV (Ivanov,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Kozlov, AA (Kozlov,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Abdullaev, SD (Abdullaev, S. D.)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</si>
  <si>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Bondarenko, SA (Bondarenko, S.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Ianutsevich, EA (Ianutsevich,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Sinitsyna, NA (Sinitsyna, N.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Georgieva, ML (Georgieva, M. L.)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Bilanenko, EN (Bilanenko, E.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Tereshina, BM (Tereshina, B.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</si>
  <si>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Borisova, PA (Borisova, P.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Blanter, MS (Blanter, M.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Brazhkin, VV (Brazhkin,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Lyapin, SG (Lyapin, S.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Somenkov, VA (Somenkov,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Filonenko, VP (Filonenko, V. P.)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Trenikhin, MV (Trenikhin, M.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Presniakov, MY (Presniakov, M.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</si>
  <si>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Brekhov, KA (Brekhov,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Afanas'ev, DV (Afanas'ev, D.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Semin, SV (Semin,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Sherstyuk, NE (Sherstyuk, N.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</si>
  <si>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Bruk, L (Bruk, Lev)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Titov, D (Titov, Denis)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Ustyugov, A (Ustyugov,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Zubavichus, Y (Zubavichus, Yan)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Chernikova, V (Chernikova, Valeriya)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Tkachenko, O (Tkachenko, Olga)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Kustov, L (Kustov, Leonid)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Murzin, V (Murzin, Vadim)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Oshanina, I (Oshanina, Irina)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Temkin, O (Temkin, Oleg)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</si>
  <si>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Bugrov, YN (Bugrov, Yu.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Kurnasov, EV (Kurnasov,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</si>
  <si>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Bukharaev, AA (Bukharaev,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Zvezdin, K (Zvezdin, K.)</t>
    </r>
    <r>
      <rPr>
        <b/>
        <vertAlign val="superscript"/>
        <sz val="11"/>
        <rFont val="Calibri"/>
        <family val="2"/>
        <charset val="204"/>
        <scheme val="minor"/>
      </rPr>
      <t xml:space="preserve">[ 2,3,4 ] </t>
    </r>
    <r>
      <rPr>
        <sz val="11"/>
        <rFont val="Calibri"/>
        <family val="2"/>
        <charset val="204"/>
        <scheme val="minor"/>
      </rPr>
      <t>; Pyatakov, AP (Pyatakov,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</si>
  <si>
    <r>
      <t>Buley, NV (Buley, Natalya,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Melnichuk, AV (Melnichuk, Alexander,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Demchenko, MV (Demchenko, Maksim,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Chizhankova, IV (Chizhankova, Inna, V)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Makushkin, SA (Makushkin, Sergey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Ilina, IY (Ilina, Irina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Bondaletova, NF (Bondaletova, Natalia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</si>
  <si>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Buntov, DV (Buntov,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Gushchin, RA (Gushchin, R.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Datsenko, OI (Datsenko, O.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</si>
  <si>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Burdin, DA (Burdin,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LY (Fetisov, L.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</si>
  <si>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Burdin, DA (Burdin,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Stashkevich, A (Stashkevich,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</si>
  <si>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Burlakov, ID (Burlakov,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Filachev, AM (Filachev,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Kholodnov, VA (Kholodnov,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[ 1,2,3,4 ] </t>
    </r>
  </si>
  <si>
    <r>
      <t>Buryakov, AM (Buryakov,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Ponomarev, DS (Ponomarev, D. S.)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</si>
  <si>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Buslaeva, TM (Buslaeva, T.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Bodnar, NM (Bodnar, N.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Gromov, SP (Gromov, S.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Kopylova, EV (Kopylova,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Lisichkin, GV (Lisichkin, G.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Ehrlich, HV (Ehrlich, H.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</si>
  <si>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Buzova, MA (Buzova,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Dementyev, AN (Dementyev, A.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Klyuev, DS (Klyuev, D.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Minkin, MA (Minkin,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Neshcheret, AM (Neshcheret,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</si>
  <si>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Charkin, OP (Charkin, O.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Klimenko, NM (Klimenko, N.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</si>
  <si>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Chashin, DV (Chashin, Dmitry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Burdin, DA (Burdin, Dmitry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LY (Fetisov, Leonid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Economov, NA (Economov, Nikolai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</si>
  <si>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Chausov, DN (Chausov, D.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Kurilov, AD (Kurilov,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Belyaev, VV (Belyaev,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Kumar, S (Kumar,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</si>
  <si>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Chekhov, AL (Chekhov, A.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Naydenov, PV (Naydenov,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Smirnova, MN (Smirnova, M.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Ketsko, VA (Ketsko, V.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Stognij, AI (Stognij, A. I.)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Murzina, TV (Murzina, T.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</si>
  <si>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Cherednik, IV (Cherednik, I.,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</si>
  <si>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Chernikova, EV (Chernikova,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Lysenko, EA (Lysenko,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Serkhacheva, NS (Serkhacheva, N.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</si>
  <si>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Chernyshova, OV (Chernyshova, O.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</si>
  <si>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Chikhacheva, IP (Chikhacheva, I.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Shumova, TB (Shumova, T.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Khokhlachev, OF (Khokhlachev, O. F.)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Novikova, OB (Novikova, O.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</si>
  <si>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Chikitkin, A (Chikitkin, Aleksandr)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Petrov, M (Petrov, Mikhail)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Dushkov, R (Dushkov, Roman)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Shifrin, E (Shifrin, Ernest)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</si>
  <si>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Danyushevsky, VY (Danyushevsky, V.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Murzin, VY (Murzin, V.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Zubavichus, YV (Zubavichus, Y.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</si>
  <si>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Darinskii, B (Darinskii, Boris)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Sidorkin, A (Sidorkin,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Popravko, N (Popravko, Nadezhda)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</si>
  <si>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Davies, CS (Davies, C.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Janusonis, J (Janusonis, J.)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Kirilyuk, A (Kirilyuk, A.)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Tsukamoto, A (Tsukamoto, A.)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Rasing, T (Rasing, Th.)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Tobey, RI (Tobey, R.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</si>
  <si>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Davygora, AP (Davygora,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Syrov, YV (Syrov, Y.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</si>
  <si>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Delimova, LA (Delimova, L.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Gushchina, EV (Gushchina,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Zaitseva, NV (Zaitseva,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</si>
  <si>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Denisenko, MV (Denisenko,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rFont val="Calibri"/>
        <family val="2"/>
        <charset val="204"/>
        <scheme val="minor"/>
      </rPr>
      <t xml:space="preserve">[ 2,3,4 ] </t>
    </r>
    <r>
      <rPr>
        <sz val="11"/>
        <rFont val="Calibri"/>
        <family val="2"/>
        <charset val="204"/>
        <scheme val="minor"/>
      </rPr>
      <t>; Satanin, AM (Satanin,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</si>
  <si>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Denisenko, MV (Denisenko, M.,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Klenov, NV (Klenov, N., V)</t>
    </r>
    <r>
      <rPr>
        <b/>
        <vertAlign val="superscript"/>
        <sz val="11"/>
        <rFont val="Calibri"/>
        <family val="2"/>
        <charset val="204"/>
        <scheme val="minor"/>
      </rPr>
      <t xml:space="preserve">[ 2,3,4 ] </t>
    </r>
    <r>
      <rPr>
        <sz val="11"/>
        <rFont val="Calibri"/>
        <family val="2"/>
        <charset val="204"/>
        <scheme val="minor"/>
      </rPr>
      <t>; Satanin, AM (Satanin,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</si>
  <si>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Dikaya, VS (Dikaya, Varvara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Solovyeva, AI (Solovyeva, Aleksandra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Sidorov, RA (Sidorov, Roman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Solovyev, PA (Solovyev, Pavel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Stepanova, AY (Stepanova, Anna Yu)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</si>
  <si>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Domoroshchina, EN (Domoroshchina,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Chernyshev, VV (Chernyshev,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Dorokhov, AV (Dorokhov,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Pirutko, LV (Pirutko, L.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Kravchenko, GV (Kravchenko, G.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Chumakov, RB (Chumakov, R. B.)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</si>
  <si>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Dontsov, AI (Dontsov,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Gaidamashko, IV (Gaidamashko, I.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Perelygina, EB (Perelygina, E. B.)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Syutkina, EN (Syutkina, E.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</si>
  <si>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Dubtsov, AV (Dubtsov,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Pasechnik, SV (Pasechnik,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Semerenko, DA (Semerenko,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Iglic, A (Iglic, Ales)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Kralj, S (Kralj, Samo)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</si>
  <si>
    <r>
      <t>Dubtsov, AV (Dubtsov, Alexander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Pasechnik, SV (Pasechnik, Sergey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Shmeliova, DV (Shmeliova, Dina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Saidgaziev, AS (Saidgaziev, Ayvr Sh.)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Gongadze, E (Gongadze, Ekaterina)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Iglic, A (Iglic, Ales)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Kralj, S (Kralj, Samo)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</si>
  <si>
    <r>
      <t>Durakov, SA (Durakov,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Gekhman, AE (Gekhman, A.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</si>
  <si>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Efimov, MN (Efimov, Mikhail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Vasilev, AA (Vasilev, Andrey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Chernikova, EV (Chernikova,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Toms, RV (Toms, Roman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Muratov, DG (Muratov, Dmitriy G.)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Pankina, GV (Pankina, Galina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Chernavskii, PA (Chernavskii, Petr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Karpacheva, GP (Karpacheva, Galina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</si>
  <si>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Ekidin, AA (Ekidin,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Vasyanovich, ME (Vasyanovich, M.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Antonov, KL (Antonov, K.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Markov, DV (Markov, D.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Markova, ZD (Markova, Zh.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Kapustin, IA (Kapustin, I.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Filatov, IY (Filatov, I. Y.)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</si>
  <si>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Elshin, AS (Elshin,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</si>
  <si>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Ershkov, SV (Ershkov, Sergey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Shamin, RV (Shamin, Roman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</si>
  <si>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Ershkov, SV (Ershkov, Sergey,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Shamin, RV (Shamin, Roman,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</si>
  <si>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Faustova, M (Faustova,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Mollaev, M (Mollaev,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Zhunina, O (Zhunina, O.)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Nikolskaya, E (Nikolskaya,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Lobanov, A (Lobanov,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Shvets, V (Shvets,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Yabbarov, N (Yabbarov,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</si>
  <si>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Fedorov, P (Fedorov, Pavel)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Mayakova, M (Mayakova, Mariya)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Alexandrov, A (Alexandrov,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Voronov, V (Voronov, Valery)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Kuznetsov, S (Kuznetsov, Sergey)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Baranchikov, A (Baranchikov,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Ivanov, V (Ivanov,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</si>
  <si>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Fesik, EV (Fesik, E.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Buslaeva, TM (Buslaeva, T.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Mel'nikova, TI (Mel'nikova, T. I.)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Tarasova, LS (Tarasova, L. S.)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</si>
  <si>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Fetisov, LY (Fetisov, L.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Zhang, J (Zhang, J.)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</si>
  <si>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Fetisov, LY (Fetisov, L.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Saveliev, DV (Saveliev,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Srinivasan, G (Srinivasan,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</si>
  <si>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Fetisov, YK (Fetisov, Yuri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Burdin, DA (Burdin, Dmitri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Nikolai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Berzin, AA (Berzin, Alexey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Hayes, P (Hayes, Patrick)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Quandt, E (Quandt, Eckhard)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</si>
  <si>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Filippova, VP (Filippova,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Blinova, EN (Blinova,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Tomchuk, AA (Tomchuk,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Muradimova, LF (Muradimova, L. F.)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</si>
  <si>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Filippovich, SY (Filippovich, S. Yu)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Gessler, NN (Gessler, N.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Bachurina, GP (Bachurina, G.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Kharchenko, EA (Kharchenko,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Ivanov, IV (Ivanov, I.,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Sirotenko, TI (Sirotenko, T., 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Golovanov, AB (Golovanov, A.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Belozerskaya, TA (Belozerskaya, T.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Groza, NV (Groza, N.,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</si>
  <si>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Finkelshtein, EI (Finkelshtein, E.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</si>
  <si>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Durakov, SA (Durakov,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</si>
  <si>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Durakov, SA (Durakov,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Morozova, TA (Morozova, T.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Cheshkov, DA (Cheshkov,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</si>
  <si>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Flid, VR (Flid, Vitaly R.)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Gringolts, ML (Gringolts, Maria L.)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Shamsiev, RS (Shamsiev, Ravshan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Finkelshtein, ES (Finkelshtein, Evgene Sh.)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</si>
  <si>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Fofanov, DA (Fofanov,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Bakhvalova, TN (Bakhvalova, T.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Alyoshin, AV (Alyoshin,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Belkin, ME (Belkin, M.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</si>
  <si>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Frances-Soriano, L (Frances-Soriano, Laura)</t>
    </r>
    <r>
      <rPr>
        <b/>
        <vertAlign val="superscript"/>
        <sz val="11"/>
        <rFont val="Calibri"/>
        <family val="2"/>
        <charset val="204"/>
        <scheme val="minor"/>
      </rPr>
      <t xml:space="preserve">[ 1,5 ] </t>
    </r>
    <r>
      <rPr>
        <sz val="11"/>
        <rFont val="Calibri"/>
        <family val="2"/>
        <charset val="204"/>
        <scheme val="minor"/>
      </rPr>
      <t>; Zakharko, MA (Zakharko, Marina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Gonzalez-Bejar, M (Gonzalez-Bejar, Maria)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Panchenko, PA (Panchenko, Pavel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Herranz-Perez, V (Herranz-Perez, Vicente)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Pritmov, DA (Pritmov, Dmitriy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Garcia-Verdugo, JM (Garcia-Verdugo, Jose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Fedorova, OA (Fedorova, Olga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Perez-Prieto, J (Perez-Prieto, Julia)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</si>
  <si>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Frolkova, AK (Frolkova, A.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Maevskii, MA (Maevskii,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Oshanina, IV (Oshanina,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AV (Frolkova,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</si>
  <si>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Frolkova, AV (Frolkova,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Podtyagina, AV (Podtyagina,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Spiryakova, VV (Spiryakova,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</si>
  <si>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Frolkova, AV (Frolkova, Anastasia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Mayevskiy, MA (Mayevskiy, Mark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AK (Frolkova, Alla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</si>
  <si>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Frumin, LE (Frumin, L.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Yur'eva, KP (Yur'eva, K.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Askretkov, AD (Askretkov,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Prokhorov, DI (Prokhorov,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Matveev, AV (Matveev,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Zhavoronok, ES (Zhavoronok, E.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Panov, AV (Panov,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Shatalov, DO (Shatalov, D. O.)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Shnyak, EA (Shnyak, E.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Kedik, SA (Kedik, S.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</si>
  <si>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Gainanova, A (Gainanova, Asiya)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Kuz'micheva, G (Kuz'micheva, Galina)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Khramov, E (Khramov, Evgeniy)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Chumakov, R (Chumakov, Ratibor)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Zybinskiy, A (Zybinskiy, Andrey)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Yashina, N (Yashina, Nataliya)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</si>
  <si>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Gainanova, AA (Gainanova,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Vasil'eva, IG (Vasil'eva, I.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</si>
  <si>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Ginzburg, LV (Ginzburg, L.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Batov, IE (Batov, I.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Bol'ginov, VV (Bol'ginov,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Egorov, SV (Egorov,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Chichkov, VI (Chichkov, V. I.)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Shchegolev, AE (Shchegolev, A. E.)</t>
    </r>
    <r>
      <rPr>
        <b/>
        <vertAlign val="superscript"/>
        <sz val="11"/>
        <rFont val="Calibri"/>
        <family val="2"/>
        <charset val="204"/>
        <scheme val="minor"/>
      </rPr>
      <t xml:space="preserve">[ 3,4,5 ] </t>
    </r>
    <r>
      <rPr>
        <sz val="1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rFont val="Calibri"/>
        <family val="2"/>
        <charset val="204"/>
        <scheme val="minor"/>
      </rPr>
      <t xml:space="preserve">[ 1,3,4,5,6 ] </t>
    </r>
    <r>
      <rPr>
        <sz val="11"/>
        <rFont val="Calibri"/>
        <family val="2"/>
        <charset val="204"/>
        <scheme val="minor"/>
      </rPr>
      <t>; Soloviev, II (Soloviev, I. I.)</t>
    </r>
    <r>
      <rPr>
        <b/>
        <vertAlign val="superscript"/>
        <sz val="11"/>
        <rFont val="Calibri"/>
        <family val="2"/>
        <charset val="204"/>
        <scheme val="minor"/>
      </rPr>
      <t xml:space="preserve">[ 1,5,6 ] </t>
    </r>
    <r>
      <rPr>
        <sz val="11"/>
        <rFont val="Calibri"/>
        <family val="2"/>
        <charset val="204"/>
        <scheme val="minor"/>
      </rPr>
      <t>; Bakurskiy, SV (Bakurskiy, S. V.)</t>
    </r>
    <r>
      <rPr>
        <b/>
        <vertAlign val="superscript"/>
        <sz val="11"/>
        <rFont val="Calibri"/>
        <family val="2"/>
        <charset val="204"/>
        <scheme val="minor"/>
      </rPr>
      <t xml:space="preserve">[ 1,5 ] </t>
    </r>
    <r>
      <rPr>
        <sz val="11"/>
        <rFont val="Calibri"/>
        <family val="2"/>
        <charset val="204"/>
        <scheme val="minor"/>
      </rPr>
      <t>; Kupriyanov, MY (Kupriyanov, M. Yu.)</t>
    </r>
    <r>
      <rPr>
        <b/>
        <vertAlign val="superscript"/>
        <sz val="11"/>
        <rFont val="Calibri"/>
        <family val="2"/>
        <charset val="204"/>
        <scheme val="minor"/>
      </rPr>
      <t xml:space="preserve">[ 1,5 ] </t>
    </r>
  </si>
  <si>
    <r>
      <t>Glebova, Y (Glebova, Yulia)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Severin, N (Severin, Nikolai)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Shershnev, V (Shershnev,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Rabe, JP (Rabe, Juergen P.)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</si>
  <si>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Glezer, AM (Glezer,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Timshin, IA (Timshin,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Shchetinin, IV (Shchetinin,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Ezhova, AG (Ezhova,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</si>
  <si>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Glezer, AM (Glezer,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Sundeev, RV (Sundeev, R., V)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Shalimova, AV (Shalimova, A.,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</si>
  <si>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Goloveshkin, VA (Goloveshkin, V.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Zhukova, GN (Zhukova, G.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Ulyanov, MV (Ulyanov, M. V.)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  <r>
      <rPr>
        <sz val="11"/>
        <rFont val="Calibri"/>
        <family val="2"/>
        <charset val="204"/>
        <scheme val="minor"/>
      </rPr>
      <t>; Fomichev, MI (Fomichev, M.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</si>
  <si>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Gradov, OM (Gradov, O.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Zakhodyaeva, YA (Zakhodyaeva, Yu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Voshkin, AA (Voshkin,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</si>
  <si>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Gradova, MA (Gradova, Margarita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Ostashevskaya, II (Ostashevskaya, Irina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Gradov, OV (Gradov, Oleg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Lobanov, AV (Lobanov, Anton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Lebedeva, VS (Lebedeva, Viktoriya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</si>
  <si>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Gribkova, OL (Gribkova, O.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Saf'yanova, LV (Saf'yanova, L.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Tameev, AR (Tameev, A.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Lypenko, DA (Lypenko,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Tverskoi, VA (Tverskoi, V.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Nekrasov, AA (Nekrasov,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</si>
  <si>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Grigoriev, TE (Grigoriev, T.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Bukharova, TB (Bukharova, T. B.)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Vasilyev, AV (Vasilyev,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Leonov, GE (Leonov, G. E.)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Zagoskin, YD (Zagoskin, Y.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Kuznetsova, VS (Kuznetsova, V. S.)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Gomzyak, VI (Gomzyak, V.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Salikhova, DI (Salikhova, D. I.)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Galitsyna, EV (Galitsyna, E. V.)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Makhnach, OV (Makhnach, O.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Tokaev, KV (Tokaev, K. V.)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rFont val="Calibri"/>
        <family val="2"/>
        <charset val="204"/>
        <scheme val="minor"/>
      </rPr>
      <t xml:space="preserve">[ 1,6 ] </t>
    </r>
    <r>
      <rPr>
        <sz val="11"/>
        <rFont val="Calibri"/>
        <family val="2"/>
        <charset val="204"/>
        <scheme val="minor"/>
      </rPr>
      <t>; Goldshtein, DV (Goldshtein,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Kulakov, AA (Kulakov,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Paltsev, MA (Paltsev, M. A.)</t>
    </r>
    <r>
      <rPr>
        <b/>
        <vertAlign val="superscript"/>
        <sz val="11"/>
        <rFont val="Calibri"/>
        <family val="2"/>
        <charset val="204"/>
        <scheme val="minor"/>
      </rPr>
      <t>[ 7 ]</t>
    </r>
  </si>
  <si>
    <r>
      <t>Grin, MA (Grin,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Pogorilyy, VA (Pogorilyy, Viktor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Noev, AN (Noev, Alexey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Tikhonov, SI (Tikhonov, Sergey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</si>
  <si>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Grin, MA (Grin,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Pogorilyy, VA (Pogorilyy, Viktor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Noev, AN (Noev, Alexey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Tikhonov, SI (Tikhonov, Sergey,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</si>
  <si>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Grinyaev, SN (Grinyaev, S.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Zlotin, RA (Zlotin, R.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Milushkin, AI (Milushkin, A.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Pravikov, DI (Pravikov,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Selionov, IA (Selionov, I.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Shcherbakov, AY (Shcherbakov, A. Yu.)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Shchuko, YN (Shchuko, Yu. N.)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</si>
  <si>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Grishin, AS (Grishin, A.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Ovsyannikov, GA (Ovsyannikov,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Klimov, AA (Klimov,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Demidov, VV (Demidov,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Constantinian, KY (Constantinian, K.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Borisenko, IV (Borisenko,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Preobrazhensky, VL (Preobrazhensky, V. L.)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Tiercelin, N (Tiercelin, N.)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Pernod, P (Pernod, P.)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</si>
  <si>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Grishunin, K (Grishunin, Kirill)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Huisman, T (Huisman, Thomas)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Li, GQ (Li, Guanqiao)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Mishina, E (Mishina,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Rasing, T (Rasing, Theo)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Kimel, AV (Kimel, Alexey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Zhang, KL (Zhang, Kailing)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Jin, ZM (Jin, Zuanming)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Cao, SX (Cao, Shixun)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Ren, W (Ren, Wei)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Ma, GH (Ma, Guo-Hong)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Mikhaylovskiy, RV (Mikhaylovskiy, Rostislav V.)</t>
    </r>
    <r>
      <rPr>
        <b/>
        <vertAlign val="superscript"/>
        <sz val="11"/>
        <rFont val="Calibri"/>
        <family val="2"/>
        <charset val="204"/>
        <scheme val="minor"/>
      </rPr>
      <t>[ 2 ]</t>
    </r>
  </si>
  <si>
    <r>
      <t>Gritsenko, SA (Gritsenko,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Chernova, NI (Chernova, N.,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</si>
  <si>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Gritskova, IA (Gritskova,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Lakhtin, VG (Lakhtin,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Shragin, DI (Shragin, D. I.)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Ezhova, AA (Ezhova,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Sokolskaya, IB (Sokolskaya, I.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Krizhanovsky, IN (Krizhanovsky, I.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Storozhenko, PA (Storozhenko, P.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Muzafarov, AM (Muzafarov,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</si>
  <si>
    <r>
      <t>Gromova, GA (Gromova,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Gorbunova, YG (Gorbunova, Yu G.)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  <r>
      <rPr>
        <sz val="11"/>
        <rFont val="Calibri"/>
        <family val="2"/>
        <charset val="204"/>
        <scheme val="minor"/>
      </rPr>
      <t>; Tsivadze, AY (Tsivadze, A. Yu)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</si>
  <si>
    <r>
      <t>Guller, AE (Guller, Anna E.)</t>
    </r>
    <r>
      <rPr>
        <b/>
        <vertAlign val="superscript"/>
        <sz val="11"/>
        <rFont val="Calibri"/>
        <family val="2"/>
        <charset val="204"/>
        <scheme val="minor"/>
      </rPr>
      <t xml:space="preserve">[ 1,2,3,9 ] </t>
    </r>
    <r>
      <rPr>
        <sz val="11"/>
        <rFont val="Calibri"/>
        <family val="2"/>
        <charset val="204"/>
        <scheme val="minor"/>
      </rPr>
      <t>; Nadort, A (Nadort, Annemarie)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rFont val="Calibri"/>
        <family val="2"/>
        <charset val="204"/>
        <scheme val="minor"/>
      </rPr>
      <t xml:space="preserve">[ 4,7 ] </t>
    </r>
    <r>
      <rPr>
        <sz val="1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rFont val="Calibri"/>
        <family val="2"/>
        <charset val="204"/>
        <scheme val="minor"/>
      </rPr>
      <t xml:space="preserve">[ 2,7 ] </t>
    </r>
    <r>
      <rPr>
        <sz val="11"/>
        <rFont val="Calibri"/>
        <family val="2"/>
        <charset val="204"/>
        <scheme val="minor"/>
      </rPr>
      <t>; Nechaev, AV (Nechaev, Andrey V.)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Kornienko, IA (Kornienko, Inna A.)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Petersen, EV (Petersen,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Liang, LE (Liang, Liuen)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Shekhter, AB (Shekhter, Anatoly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Qian, Y (Qian, Yi)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Goldys, EM (Goldys, Ewa M.)</t>
    </r>
    <r>
      <rPr>
        <b/>
        <vertAlign val="superscript"/>
        <sz val="11"/>
        <rFont val="Calibri"/>
        <family val="2"/>
        <charset val="204"/>
        <scheme val="minor"/>
      </rPr>
      <t xml:space="preserve">[ 1,3,9 ] </t>
    </r>
    <r>
      <rPr>
        <sz val="11"/>
        <rFont val="Calibri"/>
        <family val="2"/>
        <charset val="204"/>
        <scheme val="minor"/>
      </rPr>
      <t>; Zvyagin, AV (Zvyagin, Andrei V.)</t>
    </r>
    <r>
      <rPr>
        <b/>
        <vertAlign val="superscript"/>
        <sz val="11"/>
        <rFont val="Calibri"/>
        <family val="2"/>
        <charset val="204"/>
        <scheme val="minor"/>
      </rPr>
      <t xml:space="preserve">[ 1,2,3,8 ] </t>
    </r>
  </si>
  <si>
    <r>
      <t>Hayes, P (Hayes,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Schell, V (Schell,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Salzer, S (Salzer,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Burdin, D (Burdin, D.)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Yarar, E (Yarar,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Piorra, A (Piorra,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Knochel, R (Knoechel,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Quandt, E (Quandt,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</si>
  <si>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Hoang, DQ (Hoang, D. Q.)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Borisova, EY (Borisova, E.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Borisova, NY (Borisova,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Asilova, NY (Asilova,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Kaldyrkaeva, OS (Kaldyrkaeva,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Arzamastsev, EV (Arzamastsev, E.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Terekhova, OA (Terekhova,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Afanas'eva, EY (Afanas'eva, E.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Levitskaya, EL (Levitskaya, E.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</si>
  <si>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Hoang, DQ (Hoang, D. Q.)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Borisova, EY (Borisova, E.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Borisova, NY (Borisova,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Krylov, AV (Krylov,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Lesnikov, VK (Lesnikov,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</si>
  <si>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Ilyichenkova, ZV (Ilyichenkova, Zoya,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Volkov, AI (Volkov, Andrey, 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Ivanova, SM (Ivanova, Svetlana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Ermakova, AY (Ermakova, Alla Yu)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</si>
  <si>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Ivanov, AA (Ivanov,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Tarasova, IV (Tarasova, I.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Bublik, VT (Bublik, V. T.)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Akchurin, RK (Akchurin, R. Kh.)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Shchetinin, IV (Shchetinin, I.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Pshenay-Severin, DA (Pshenay-Severin,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Osvenskii, VB (Osvenskii, V. B.)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</si>
  <si>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Ivanov, AV (Ivanov, A., V)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Shilov, IP (Shilov, I. P.)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Nikiforov, VN (Nikiforov, V. N.)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Ivanovskaya, NP (Ivanovskaya, N. P.)</t>
    </r>
    <r>
      <rPr>
        <b/>
        <vertAlign val="superscript"/>
        <sz val="11"/>
        <rFont val="Calibri"/>
        <family val="2"/>
        <charset val="204"/>
        <scheme val="minor"/>
      </rPr>
      <t xml:space="preserve">[ 3,5 ] </t>
    </r>
    <r>
      <rPr>
        <sz val="11"/>
        <rFont val="Calibri"/>
        <family val="2"/>
        <charset val="204"/>
        <scheme val="minor"/>
      </rPr>
      <t>; Gorshkova, AS (Gorshkova, A. S.)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Rumyantseva, VD (Rumyantseva, V. D.)</t>
    </r>
    <r>
      <rPr>
        <b/>
        <vertAlign val="superscript"/>
        <sz val="11"/>
        <rFont val="Calibri"/>
        <family val="2"/>
        <charset val="204"/>
        <scheme val="minor"/>
      </rPr>
      <t xml:space="preserve">[ 3,6 ] </t>
    </r>
  </si>
  <si>
    <r>
      <t>Ivanov, MS (Ivanov, M. S.)</t>
    </r>
    <r>
      <rPr>
        <b/>
        <vertAlign val="superscript"/>
        <sz val="11"/>
        <rFont val="Calibri"/>
        <family val="2"/>
        <charset val="204"/>
        <scheme val="minor"/>
      </rPr>
      <t xml:space="preserve">[ 1,5 ] </t>
    </r>
    <r>
      <rPr>
        <sz val="11"/>
        <rFont val="Calibri"/>
        <family val="2"/>
        <charset val="204"/>
        <scheme val="minor"/>
      </rPr>
      <t>; Khomchenko, VA (Khomchenko,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Salimian, M (Salimian,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Nikitin, T (Nikitin, T.)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Kopyl, S (Kopyl, S.)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Salehli, F (Salehli, F.)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Marques, PAAP (Marques, P. A. A.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Goncalves, G (Goncalves,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Fausto, R (Fausto, R.)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Paixao, JA (Paixao, J.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Kholkin, AL (Kholkin, A. L.)</t>
    </r>
    <r>
      <rPr>
        <b/>
        <vertAlign val="superscript"/>
        <sz val="11"/>
        <rFont val="Calibri"/>
        <family val="2"/>
        <charset val="204"/>
        <scheme val="minor"/>
      </rPr>
      <t xml:space="preserve">[ 4,7 ] </t>
    </r>
  </si>
  <si>
    <r>
      <t>Ivanova, OS (Ivanova,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Teplonogova, MA (Teplonogova, M.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Yapryntsev, AD (Yapryntsev,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</si>
  <si>
    <r>
      <t>Ivolga, AG (Ivolga, Anna Grigorievna)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Narozhnaya, GA (Narozhnaya, Galina Alekseyevna)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Ivushkina, EB (Ivushkina, Elena Borisovna)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Dashkova, EV (Dashkova, Elena Valeryevna)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Miroshnichenko, PN (Miroshnichenko, Petr Nikolayevich)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</si>
  <si>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Ivolga, AG (Ivolga, Anna Grigorievna)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Ryazancev, II (Ryazancev, Ivan Ivanovich)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Stroeva, AG (Stroeva, Anastasia Gennadievna)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Gornostaeva, ZV (Gornostaeva, Zhanna Viktorovna)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Mandritsa, OV (Mandritsa, Olga Vladimirovna)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</si>
  <si>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Kabilova, T (Kabilova, Tatyana)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Shmendel, E (Shmendel, Elena)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Gladkikh, D (Gladkikh, Daniil)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Morozova, N (Morozova, Nina)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Maslov, M (Maslov, Mikhail)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Chernolovskaya, E (Chernolovskaya,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Vlassov, V (Vlassov, Valentin)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Zenkova, M (Zenkova, Marina)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</si>
  <si>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Kabilova, TO (Kabilova, Tatyana O.)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Gladkikh, DV (Gladkikh, Daniil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Chernolovskaya, EL (Chernolovskaya, Elena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Markov, OV (Markov, Oleg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</si>
  <si>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Kaganov, WI (Kaganov, W.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</si>
  <si>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Kamba, S (Kamba, Stanislav)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Ishibashi, Y (Ishibashi, Yoshihiro)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Bhalla, A (Bhalla, Amar)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</si>
  <si>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Kamzolova, SV (Kamzolova, Svetlana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Shamin, RV (Shamin, Roman V.)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Stepanova, NN (Stepanova, Nadezda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Morgunov, GI (Morgunov, Grigorii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Lunina, JN (Lunina, Julia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Allayarov, RK (Allayarov, Ramil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Samoilenko, VA (Samoilenko, Vladimir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Morgunov, IG (Morgunov, Igor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</si>
  <si>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Kandaurova, NV (Kandaurova,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Chekanov, VS (Chekanov, V.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Chekanov, VV (Chekanov,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</si>
  <si>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Kandaurova, NV (Kandaurova,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Chekanov, VV (Chekanov,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Chekanov, VS (Chekanov, V.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</si>
  <si>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Kapustin, VI (Kapustin,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Li, IP (Li, I.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Shumanov, AV (Shumanov,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</si>
  <si>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Karpova, SG (Karpova, S.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Milyushkina, EG (Milyushkina, E.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Lusova, LR (Lusova, L.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Naumova, YA (Naumova, Yu.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Popov, AA (Popov,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</si>
  <si>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Katsman, EA (Katsman,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Berenblyum, AS (Berenblyum,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Danyushevsky, VY (Danyushevsky, V.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Karpov, VM (Karpov, V.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Kuznetsov, PS (Kuznetsov, P.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Leont'eva, SV (Leont'eva,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</si>
  <si>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Kazakova, ED (Kazakova,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Kim, AA (Kim,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Ignatova, AA (Ignatova,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Ivanov, IA (Ivanov, I.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Zhmak, MN (Zhmak, M.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Feofanov, AV (Feofanov, A., V)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Dubovskii, PV (Dubovskii, P., V)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Efremov, RG (Efremov, R.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</si>
  <si>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Kazakova, VV (Kazakova,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Gorbatsevich, OB (Gorbatsevich, O.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Malakhova, YN (Malakhova, Yu. N.)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Muzafarov, AM (Muzafarov,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</si>
  <si>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Kazantsev, DV (Kazantsev,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Kazantseva, EA (Kazantseva,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</si>
  <si>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Khazraji, AH (Al Khazraji, Abdulqadier Hussien)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Dementyeva, OS (Dementyeva,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Pastukhova, Z (Pastukhova, Z.)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Kulikova, MV (Kulikova,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Flid, VR (Flid, Vitaly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</si>
  <si>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Khodonov, AA (Khodonov,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Belikov, NE (Belikov, N.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Demina, OV (Demina, O.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Melnikova, IA (Melnikova,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Lukin, AY (Lukin, A.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Shumsky, AN (Shumsky,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Levin, PP (Levin, P.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Varfolomeev, SD (Varfolomeev,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</si>
  <si>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Kholodnov, VA (Kholodnov,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Burlakov, ID (Burlakov,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</si>
  <si>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Kholopov, VA (Kholopov,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Kashirskaya, EN (Kashirskaya,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Kushnir, AP (Kushnir,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Kurnasov, EV (Kurnasov, E.,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Ragutkin, AV (Ragutkin, A.,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Pirogov, VV (Pirogov,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</si>
  <si>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Kirichenko, OA (Kirichenko, O.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Shuvalova, EV (Shuvalova,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Strekalova, AA (Strekalova,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Davshan, NA (Davshan,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Kapustin, GI (Kapustin, G.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Nissenbaum, VD (Nissenbaum, V.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</si>
  <si>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Kirichenko, OA (Kirichenko, O.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Strekalova, AA (Strekalova,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Kapustin, GI (Kapustin, G.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Shesterkina, AA (Shesterkina,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</si>
  <si>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Kiselev, AP (Kiselev, Aleksei P.)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Plachenov, AB (Plachenov, Alexandr B.)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</si>
  <si>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Kokhan, LS (Kokhan, L.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Morozov, YA (Morozov, Yu.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Krutina, EV (Krutina,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</si>
  <si>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Koloskova, O (Koloskova,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Nosova, A (Nosova,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Sebyakin, Y (Sebyakin, Y.)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</si>
  <si>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Koloskova, OO (Koloskova, O.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Gileva, AM (Gileva,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Drozdova, MG (Drozdova, M.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Grechihina, MV (Grechihina, M.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Suzina, NE (Suzina, N. E.)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Budanova, UA (Budanova, U.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Sebyakin, YL (Sebyakin, Yu. L.)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Kudlay, DA (Kudlay,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Shilovskiy, IP (Shilovskiy, I.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Sapozhnikov, AM (Sapozhnikov,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Kovalenko, EI (Kovalenko, E.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Markvicheva, EA (Markvicheva,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Khaitov, MR (Khaitov, M.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</si>
  <si>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Komandin, GA (Komandin,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Porodinkov, OE (Porodinkov, O.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Chuchupal, SV (Chuchupal,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Goncharov, YG (Goncharov, Yu.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Koroleva, AF (Koroleva, A. F.)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Torgashev, VI (Torgashev, V.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</si>
  <si>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Komandin, GA (Komandin,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Porodinkov, OE (Porodinkov, O.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Volkov, AA (Volkov,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Seregin, DS (Seregin, D.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</si>
  <si>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Komornikov, VA (Komornikov,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Grechikhina, AM (Grechikhina,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Grebenev, VV (Grebenev,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Timakov, IS (Timakov, I.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Zajnullin, OB (Zajnullin, O.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Zinoviev, VG (Zinoviev,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</si>
  <si>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Kondratenko, VS (Kondratenko, V.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</si>
  <si>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Kondratenko, VS (Kondratenko, V.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Borisovskii, VE (Borisovskii, V.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</si>
  <si>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Kondratyev, IA (Kondratyev,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Shakhmatov, AA (Shakhmatov,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Dalskaya, GY (Dalskaya, G. Yu)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Pirog, VP (Pirog,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Sukhov, AA (Sukhov,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Nosenko, LF (Nosenko, L.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</si>
  <si>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Kornev, YV (Kornev, Yu.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Emelyanov, SV (Emelyanov,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Lukyanova, AY (Lukyanova, A.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Semenov, NA (Semenov,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Semenov, PE (Semenov, P.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Babaytsev, AV (Babaytsev,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</si>
  <si>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Koroleva, AF (Koroleva, A.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Shkuratov, VY (Shkuratov, V.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Ivanov, SA (Ivanov,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Cherepanov, VM (Cherepanov, V. M.)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Shafeie, S (Shafeie,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</si>
  <si>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Kostanyan, AE (Kostanyan, Artak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Shishilov, ON (Shishilov, Oleg N.)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</si>
  <si>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Kostikova, GV (Kostikova, G.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Kutepova, OA (Kutepova,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Reznik, AM (Reznik,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</si>
  <si>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Kotelnikova, OA (Kotelnikova,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Morozov, VG (Morozov,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Rudoy, YG (Rudoy, Yu.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</si>
  <si>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Kotilevets, ID (Kotilevets, I.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IA (Ivanova,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Romanov, IO (Romanov, I.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Magomedov, SG (Magomedov, S.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Nikonov, VV (Nikonov,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Pavelev, SA (Pavelev,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</si>
  <si>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Kovalev, AI (Kovalev,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Mart'yanova, ES (Mart'yanova, E.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Khotina, IA (Khotina,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Klemenkova, ZS (Klemenkova, Z.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Blinnikova, ZK (Blinnikova, Z.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Volchkova, EV (Volchkova,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Loginova, TP (Loginova, T.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Ponomarev, II (Ponomarev, I.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</si>
  <si>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Kovalev, AS (Kovalev,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Vozhakov, VA (Vozhakov,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Klenov, NV (Klenov, N. V.)</t>
    </r>
    <r>
      <rPr>
        <b/>
        <vertAlign val="superscript"/>
        <sz val="11"/>
        <rFont val="Calibri"/>
        <family val="2"/>
        <charset val="204"/>
        <scheme val="minor"/>
      </rPr>
      <t xml:space="preserve">[ 1,2,3,4 ] </t>
    </r>
    <r>
      <rPr>
        <sz val="11"/>
        <rFont val="Calibri"/>
        <family val="2"/>
        <charset val="204"/>
        <scheme val="minor"/>
      </rPr>
      <t>; Adjemov, SS (Adjemov, S.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Tereshonok, MV (Tereshonok, M. V.)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</si>
  <si>
    <r>
      <t>Kozyukhin, SA (Kozyukhin, S. A.)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Bedin, SA (Bedin, S.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Rudakovskaya, PG (Rudakovskaya, P.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</si>
  <si>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Krasavin, M (Krasavin, Mikhail)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Lukin, A (Lukin, Alexei)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Vedekhina, T (Vedekhina,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Manicheva, O (Manicheva, Olga)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Dogonadze, M (Dogonadze, Marine)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Vinogradova, T (Vinogradova,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Zabolotnykh, N (Zabolotnykh,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Rogacheva, E (Rogacheva, Elizaveta)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Kraeva, L (Kraeva, Liudmila)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Yablonsky, P (Yablonsky, Piotr)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</si>
  <si>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Kubasov, AS (Kubasov,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Matveev, EY (Matveev, E.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Turyshev, ES (Turyshev, E.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Polyakova, IN (Polyakova, I.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Bykov, AY (Bykov,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Kopytin, AV (Kopytin,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</si>
  <si>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Kubasov, AS (Kubasov,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Matveev, EY (Matveev, E.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Turyshev, ES (Turyshev, E.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Polyakova, IN (Polyakova, I.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Nichugovskiy, AI (Nichugovskiy, A.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</si>
  <si>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Kulikova, ES (Kulikova, E.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Yarzhemsky, VG (Yarzhemsky,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Il'in, EG (Il'in, E.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</si>
  <si>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Kuz'micheva, GM (Kuz'micheva,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Kaurova, IA (Kaurova,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Ivleva, LI (Ivleva, L.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Khramov, EV (Khramov, E.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Eistrikh-Geller, PA (Eistrikh-Geller, P.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Rybakov, VB (Rybakov, V. B.)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Chukhlovina, TV (Chukhlovina, T.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Firstov, SV (Firstov,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</si>
  <si>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Kuz'micheva, GM (Kuz'micheva, Galina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Rybakov, VB (Rybakov, Victor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Podbel'sky, VV (Podbel'sky, Vadim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Chuykin, NK (Chuykin, Nikolay K.)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</si>
  <si>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Kuz'micheva, GM (Kuz'micheva, Galina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Timaeva, OI (Timaeva, Olesya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Kaurova, IA (Kaurova, Irina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Svetogorov, RD (Svetogorov, Roman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Muhlbauer, MJ (Muehlbauer, Martin J.)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</si>
  <si>
    <r>
      <t>Kuzmina, EA (Kuzmina,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Shestopalov, YV (Shestopalov, Y.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</si>
  <si>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Kuznetsov, AI (Kuznetsov,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Senan, IM (Senan, I.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Alasadi, RT (Alasadi, R. T.)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Abdulnabi, NM (Abdulnabi, N. M.)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Serova, TM (Serova, T. M.)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</si>
  <si>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Kuznetsova, NA (Kuznetsova, Nina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Fedorova, TM (Fedorova, Tatyana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Solovyova, LI (Solovyova, Ludmila, 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Shevchenko, EN (Shevchenko, Ekaterina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Bordaev, EB (Bordaev, Eduard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Bulgakov, RA (Bulgakov, Roman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Kaliya, OL (Kaliya, Oleg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Lukyanets, EA (Lukyanets, Evgeny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</si>
  <si>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Lapin, DG (Lapin, D.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Ovchinnikov, IS (Ovchinnikov, I.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</si>
  <si>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Lapshenkov, EM (Lapshenkov, E.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Volkov, VY (Volkov, V.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Kulagin, VP (Kulagin,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</si>
  <si>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Lavrov, SD (Lavrov,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Kokhanchik, LS (Kokhanchik, L.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Gainutdinov, RV (Gainutdinov, R.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Elshin, AS (Elshin,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Bodnarchuk, YV (Bodnarchuk, Ya.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Volk, TR (Volk, T. R.)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</si>
  <si>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Lavrov, SD (Lavrov,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Avdizhiyan, AY (Avdizhiyan, A.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Abdullaev, DA (Abdullaev,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Sushkevich, KD (Sushkevich, K. D.)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Kulyuk, LL (Kulyuk, L.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</si>
  <si>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Lavrov, SD (Lavrov,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Avdizhiyan, AY (Avdizhiyan,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</si>
  <si>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Lavrov, SD (Lavrov, S.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Shestakova, AP (Shestakova,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Efimenkov, YR (Efimenkov, Yu.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</si>
  <si>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Lavrukhin, DV (Lavrukhin, D., V)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Katyba, GM (Katyba, G. M.)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Galiev, RR (Galiev, R.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Glinskiy, IA (Glinskiy, I. A.)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Goncharov, YG (Goncharov, Yu G.)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Spektor, IE (Spektor, I. E.)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Khusyainov, DI (Khusyainov, D., I)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Chernomyrdin, NV (Chernomyrdin, N., V)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Zaytsev, KI (Zaytsev, K., I)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Ponomarev, DS (Ponomarev, D.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</si>
  <si>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Lebedeva, MV (Lebedeva, M.,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Yashtulov, NA (Yashtulov,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</si>
  <si>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Lermontov, SA (Lermontov,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Yurkova, LL (Yurkova, L.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Straumal, EA (Straumal,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Shunina, IG (Shunina, I.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Knerel'man, EI (Knerel'man, E.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[ 2,4 ] </t>
    </r>
  </si>
  <si>
    <r>
      <t>Levin, AD (Levin,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Sadagov, AY (Sadagov,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Shchelkonogov, VA (Shchelkonogov,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Sinebryukhova, AM (Sinebryukhova,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</si>
  <si>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Li, G (Li,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Mikhaylovskiy, RV (Mikhaylovskiy, R.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Grishunin, KA (Grishunin,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Costa, JD (Costa, J. D.)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Rasing, T (Rasing, Th)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</si>
  <si>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Liaw, DJ (Liaw, D. -J.)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Zybin, DI (Zybin, D.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Prostyakova, AI (Prostyakova, A.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Yagudaeva, EY (Yagudaeva, E. Yu.)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Vikhrov, AA (Vikhrov,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Zubov, VP (Zubov, V. P.)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Kapustin, DV (Kapustin,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</si>
  <si>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Lisovskii, AL (Lisovskii, Aleksandr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Belovitskii, KB (Belovitskii, Konstantin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Skomoroshchenko, AA (Skomoroshchenko, Anna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</si>
  <si>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Liu, CH (Liu, Chunhui)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Qi, Q (Qi, Qi)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Seregin, DS (Seregin, Dmitry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Vishnevskiy, AS (Vishnevskiy, Alexey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Wang, YJ (Wang, Yingjie)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Wei, SH (Wei, Shuhua)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Zhang, J (Zhang, Jing)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Vorotilov, KA (Vorotilov, Konstantin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Dultsev, FN (Dultsev, Fedor N.)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Baklanov, MR (Baklanov, Mikhail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</si>
  <si>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Los', VP (Los',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Ross, GV (Ross, G.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Tyshuk, ED (Tyshuk,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</si>
  <si>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Lotoshi, NY (Lotoshi, N. Y.)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Aliaseva, SO (Aliaseva, S. O.)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Malashenkova, IK (Malashenkova, I. K.)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Sorokoumova, GM (Sorokoumova,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Vasilov, RG (Vasilov, R.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Selischeva, AA (Selischeva,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</si>
  <si>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Lototskyy, M (Lototskyy, Mykhaylo)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Denys, R (Denys, Roman)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Nyamsi, SN (Nyamsi, Serge Nyallang)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Bessarabskaia, I (Bessarabskaia, Irina)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Yartys, V (Yartys, Volodymyr)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</si>
  <si>
    <r>
      <t>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</si>
  <si>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Ludkowski, SV (Ludkowski, S.,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</si>
  <si>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Lukin, A (Lukin, Alexey)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Kalinchenkova, N (Kalinchenkova, Natalya)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Vedekhina, T (Vedekhina,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Krasavin, M (Krasavin, Mikhail)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</si>
  <si>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Lukin, A (Lukin, Alexey)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Kramer, J (Kramer, Jan)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Hartmann, M (Hartmann, Markus)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Weizel, L (Weizel, Lilia)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Hernandez-Olmos, V (Hernandez-Olmos, Victor)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Falahati, K (Falahati, Konstantin)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Burghardt, I (Burghardt, Irene)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Kalinchenkova, N (Kalinchenkova,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Bagnyukova, D (Bagnyukova, Darya)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Zhurilo, N (Zhurilo, Nikolay)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Rautio, J (Rautio, Jarkko)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Forsberg, M (Forsberg, Markus)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Ihalainen, J (Ihalainen, Jouni)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Auriola, S (Auriola, Seppo)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Leppanen, J (Leppanen, Jukka)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Konstantinov, I (Konstantinov, Igor)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Pogoryelov, D (Pogoryelov, Denys)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Proschak, E (Proschak, Ewgenij)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Dar'in, D (Dar'in, Dmitry)</t>
    </r>
    <r>
      <rPr>
        <b/>
        <vertAlign val="superscript"/>
        <sz val="11"/>
        <rFont val="Calibri"/>
        <family val="2"/>
        <charset val="204"/>
        <scheme val="minor"/>
      </rPr>
      <t xml:space="preserve">[ 8 ] </t>
    </r>
    <r>
      <rPr>
        <sz val="11"/>
        <rFont val="Calibri"/>
        <family val="2"/>
        <charset val="204"/>
        <scheme val="minor"/>
      </rPr>
      <t>; Krasavin, M (Krasavin, Mikhail)</t>
    </r>
    <r>
      <rPr>
        <b/>
        <vertAlign val="superscript"/>
        <sz val="11"/>
        <rFont val="Calibri"/>
        <family val="2"/>
        <charset val="204"/>
        <scheme val="minor"/>
      </rPr>
      <t>[ 8 ]</t>
    </r>
  </si>
  <si>
    <r>
      <t>Luneva, AS (Luneva,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Puchkov, PA (Puchkov,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Shmendel, EV (Shmendel,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Zenkova, MA (Zenkova, M.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Kuzevanova, AY (Kuzevanova, A. Yu.)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Alimov, AA (Alimov,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Karpukhin, AV (Karpukhin,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Maslov, MA (Maslov,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</si>
  <si>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Lupachev, EV (Lupachev,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Zakhlevniy, AV (Zakhlevniy,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Kvashnin, SY (Kvashnin, S. 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Lotkhov, VA (Lotkhov,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Kulov, NN (Kulov, N.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</si>
  <si>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Magomedov, S (Magomedov, Shamil)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Pavelyev, S (Pavelyev, Sergei)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I (Ivanova, Irina)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Dobrotvorsky, A (Dobrotvorsky, Alexey)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Khrestina, M (Khrestina, Marina)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Yusubaliev, T (Yusubaliev, Timur)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</si>
  <si>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Makarova, MV (Makarova,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Moiseev, KM (Moiseev, K.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Nazarenko, AA (Nazarenko,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</si>
  <si>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Makin, A (Makin,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</si>
  <si>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Makin, AS (Makin,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</si>
  <si>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Makisha, N (Makisha,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Saveliev, O (Saveliev,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Katella, S (Katella,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</si>
  <si>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Malakhova, YN (Malakhova, Yu. N.)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Buzin, AI (Buzin, A.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</si>
  <si>
    <r>
      <t>Malakhova, YN (Malakhova, Yu. N.)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Stupnikov, AA (Stupnikov,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Bakirov, AV (Bakirov,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Shcherbina, MA (Shcherbina, M. A.)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Beginn, U (Beginn, U.)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</si>
  <si>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Malkov, O (Malkov, Oleg)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Karpov, S (Karpov, Sergey)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Kilpio, E (Kilpio, Elena)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Sichevsky, S (Sichevsky, Sergey)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Chulkov, D (Chulkov, Dmitry)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Dluzhnevskaya, O (Dluzhnevskaya, Olga)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Kovaleva, D (Kovaleva, Dana)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Kniazev, A (Kniazev, Alexey)</t>
    </r>
    <r>
      <rPr>
        <b/>
        <vertAlign val="superscript"/>
        <sz val="11"/>
        <rFont val="Calibri"/>
        <family val="2"/>
        <charset val="204"/>
        <scheme val="minor"/>
      </rPr>
      <t xml:space="preserve">[ 2,5,6 ] </t>
    </r>
    <r>
      <rPr>
        <sz val="11"/>
        <rFont val="Calibri"/>
        <family val="2"/>
        <charset val="204"/>
        <scheme val="minor"/>
      </rPr>
      <t>; Mickaelian, A (Mickaelian, Areg)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Mironov, A (Mironov, Alexey)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Murthy, J (Murthy, Jayant)</t>
    </r>
    <r>
      <rPr>
        <b/>
        <vertAlign val="superscript"/>
        <sz val="11"/>
        <rFont val="Calibri"/>
        <family val="2"/>
        <charset val="204"/>
        <scheme val="minor"/>
      </rPr>
      <t xml:space="preserve">[ 8 ] </t>
    </r>
    <r>
      <rPr>
        <sz val="11"/>
        <rFont val="Calibri"/>
        <family val="2"/>
        <charset val="204"/>
        <scheme val="minor"/>
      </rPr>
      <t>; Sytov, A (Sytov, Alexey)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Zhao, G (Zhao, Gang)</t>
    </r>
    <r>
      <rPr>
        <b/>
        <vertAlign val="superscript"/>
        <sz val="11"/>
        <rFont val="Calibri"/>
        <family val="2"/>
        <charset val="204"/>
        <scheme val="minor"/>
      </rPr>
      <t xml:space="preserve">[ 9 ] </t>
    </r>
    <r>
      <rPr>
        <sz val="11"/>
        <rFont val="Calibri"/>
        <family val="2"/>
        <charset val="204"/>
        <scheme val="minor"/>
      </rPr>
      <t>; Zhukov, A (Zhukov, Aleksandr)</t>
    </r>
    <r>
      <rPr>
        <b/>
        <vertAlign val="superscript"/>
        <sz val="11"/>
        <rFont val="Calibri"/>
        <family val="2"/>
        <charset val="204"/>
        <scheme val="minor"/>
      </rPr>
      <t>[ 4,6,10 ]</t>
    </r>
  </si>
  <si>
    <r>
      <t>Manko, SV (Manko, Sergey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Diane, SAK (Diane, Sekou A.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Krivoshatskiy, AE (Krivoshatskiy, Aleksey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Margolin, ID (Margolin, Ilan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Slepynina, EA (Slepynina, Evgeniya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</si>
  <si>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Markov, O (Markov,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Mironova, N (Mironova,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Shmendel, E (Shmendel,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Maslov, M (Maslov,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Zenkova, M (Zenkova,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</si>
  <si>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Martsinkevich, EM (Martsinkevich, E.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Bruk, LG (Bruk, L.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Dashko, LV (Dashko, L.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Afaunov, AA (Afaunov,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Sedov, IV (Sedov,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</si>
  <si>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Martynov, IV (Martynov,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Efremov, GE (Efremov, G.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Bovyrina, EA (Bovyrina,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Katsman, EA (Katsman,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Temkin, ON (Temkin, O.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</si>
  <si>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Marusova, VV (Marusova (Soloveva),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Zagitova, RI (Zagitova, R.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Budanova, UA (Budanova, U.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Sebyakin, YL (Sebyakin, Yu.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</si>
  <si>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Meshkov, IN (Meshkov, Ivan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Zvyagina, AI (Zvyagina, Alexandra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Shiryaev, AA (Shiryaev, Andrey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Nickolsky, MS (Nickolsky, Maximilian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Baranchikov, AE (Baranchikov, Alexander E.)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Ezhov, AA (Ezhov,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  <r>
      <rPr>
        <sz val="11"/>
        <rFont val="Calibri"/>
        <family val="2"/>
        <charset val="204"/>
        <scheme val="minor"/>
      </rPr>
      <t>; Nugmanova, AG (Nugmanova, Alsu G.)</t>
    </r>
    <r>
      <rPr>
        <b/>
        <vertAlign val="superscript"/>
        <sz val="11"/>
        <rFont val="Calibri"/>
        <family val="2"/>
        <charset val="204"/>
        <scheme val="minor"/>
      </rPr>
      <t xml:space="preserve">[ 1,6 ] </t>
    </r>
    <r>
      <rPr>
        <sz val="11"/>
        <rFont val="Calibri"/>
        <family val="2"/>
        <charset val="204"/>
        <scheme val="minor"/>
      </rPr>
      <t>; Enakieva, YY (Enakieva, Yulia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Gorbunova, YG (Gorbunova, Yulia G.)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Arslanov, VV (Arslanov, Vladimir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Kalinina, MA (Kalinina, Maria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</si>
  <si>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Mezhuev, YO (Mezhuev, Yaroslav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Sizova, OY (Sizova, Oksana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Korshak, YV (Korshak, Yuri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Luss, AL (Luss, Anna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Plyushchii, IV (Plyushchii, Ivan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Svistunova, AY (Svistunova, Alina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Stratidakis, AK (Stratidakis, Antonis K.)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Panov, AV (Panov, Alexey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Shtilman, MI (Shtilman, Mikhail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Tsatsakis, AM (Tsatsakis, Aristidis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</si>
  <si>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Minin, IV (Minin, Igor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Minin, OV (Minin, Oleg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Ponomarev, DS (Ponomarev, Dmitry S.)</t>
    </r>
    <r>
      <rPr>
        <b/>
        <vertAlign val="superscript"/>
        <sz val="11"/>
        <rFont val="Calibri"/>
        <family val="2"/>
        <charset val="204"/>
        <scheme val="minor"/>
      </rPr>
      <t xml:space="preserve">[ 3,4,5 ] </t>
    </r>
    <r>
      <rPr>
        <sz val="11"/>
        <rFont val="Calibri"/>
        <family val="2"/>
        <charset val="204"/>
        <scheme val="minor"/>
      </rPr>
      <t>; Glinskiy, IA (Glinskiy, Igor A.)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</si>
  <si>
    <r>
      <t>Minin, VV (Minin,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Zakirov, MI (Zakirov, M.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Efimov, NN (Efimov, N.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Mel'nikov, PV (Mel'nikov,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Nodova, EL (Nodova, E. L.)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Novotortsev, VM (Novotortsev, V.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</si>
  <si>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Zhdanova, KA (Zhdanova, Kseniya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</si>
  <si>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Mironov, BN (Mironov, B.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</si>
  <si>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Mironov, BN (Mironov, B.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Aseev, SA (Aseev,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Sokolik, AA (Sokolik,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Mavrin, BN (Mavrin, B.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Timofeev, AA (Timofeev,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Chekalin, SV (Chekalin,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Ryabov, EA (Ryabov,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</si>
  <si>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Mishina, E (Mishina,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Grishunin, K (Grishunin, Kirill)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Bilyk, V (Bilyk, Vladislav)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Sherstyuk, N (Sherstyuk,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Mukhortov, V (Mukhortov,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Ovchinnikov, A (Ovchinnikov, Andrey)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Kimel, A (Kimel, Alexey)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</si>
  <si>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Mollaev, M (Mollaev,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Zabolotsky, A (Zabolotsky,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Gorokhovets, N (Gorokhovets,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Faustova, M (Faustova,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Kuvaev, T (Kuvaev, T.)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Shvets, V (Shvets,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Yabbarov, N (Yabbarov, N.)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</si>
  <si>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Mollaev, M (Mollaev, Murad)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Gorokhovets, N (Gorokhovets, Neonila)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Nikolskaya, E (Nikolskaya, Elena)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Faustova, M (Faustova, Maria)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Zabolotsky, A (Zabolotsky, Arthur)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Sokol, M (Sokol, Maria)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Tereshenko, O (Tereshenko, Oksana)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Zhunina, O (Zhunina, Olga)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Shvets, V (Shvets, Vitaliy)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Severin, E (Severin, Evgeniy)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Yabbarov, N (Yabbarov, Nikita)</t>
    </r>
    <r>
      <rPr>
        <b/>
        <vertAlign val="superscript"/>
        <sz val="11"/>
        <rFont val="Calibri"/>
        <family val="2"/>
        <charset val="204"/>
        <scheme val="minor"/>
      </rPr>
      <t>[ 3 ]</t>
    </r>
  </si>
  <si>
    <r>
      <t>Morokov, ES (Morokov, Egor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Demina, VA (Demina, Varvara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Sedush, NG (Sedush, Nikita G.)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Khramtsova, EA (Khramtsova, Elena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Zykova, AK (Zykova, Anna K.)</t>
    </r>
    <r>
      <rPr>
        <b/>
        <vertAlign val="superscript"/>
        <sz val="11"/>
        <rFont val="Calibri"/>
        <family val="2"/>
        <charset val="204"/>
        <scheme val="minor"/>
      </rPr>
      <t xml:space="preserve">[ 1,6 ] </t>
    </r>
    <r>
      <rPr>
        <sz val="11"/>
        <rFont val="Calibri"/>
        <family val="2"/>
        <charset val="204"/>
        <scheme val="minor"/>
      </rPr>
      <t>; Grigoriev, TE (Grigoriev, Timofei E.)</t>
    </r>
    <r>
      <rPr>
        <b/>
        <vertAlign val="superscript"/>
        <sz val="11"/>
        <rFont val="Calibri"/>
        <family val="2"/>
        <charset val="204"/>
        <scheme val="minor"/>
      </rPr>
      <t xml:space="preserve">[ 2,3,5 ] </t>
    </r>
    <r>
      <rPr>
        <sz val="11"/>
        <rFont val="Calibri"/>
        <family val="2"/>
        <charset val="204"/>
        <scheme val="minor"/>
      </rPr>
      <t>; Petronyuk, YS (Petronyuk, Yulia S.)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Chvalun, SN (Chvalun, Sergei N.)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Levin, VM (Levin, Vadim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</si>
  <si>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Morontsev, AA (Morontsev,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Zhigarev, VA (Zhigarev, Vsevolod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Nikiforov, RY (Nikiforov, Roman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Belov, NA (Belov, Nikolai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Gringolts, ML (Gringolts, Maria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Finkelshtein, ES (Finkelshtein, Eugene Sh.)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Yampolskii, YP (Yampolskii, Yurii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</si>
  <si>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Morozov, VG (Morozov,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</si>
  <si>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Mullakaev, MS (Mullakaev, M.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Vexler, GB (Vexler, G.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Mullakaev, RM (Mullakaev, R.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</si>
  <si>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Namsaraev, ZB (Namsaraev, Z.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Konovalov, AM (Konovalov,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Baturova, GV (Baturova, G.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</si>
  <si>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Nazanskii, SL (Nazanskii,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Zhuchkov, VI (Zhuchkov,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</si>
  <si>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</si>
  <si>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Nemec, P (Nemec,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Fiebig, M (Fiebig,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Kampfrath, T (Kampfrath, T.)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rFont val="Calibri"/>
        <family val="2"/>
        <charset val="204"/>
        <scheme val="minor"/>
      </rPr>
      <t xml:space="preserve">[ 5,6 ] </t>
    </r>
  </si>
  <si>
    <r>
      <t>Nenashev, RN (Nenashev, R.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Vishnevskiy, AS (Vishnevskiy,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Kotova, NM (Kotova, N.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</si>
  <si>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Nikolaev, YL (Nikolaev, Yu.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Shkatov, PN (Shkatov, P.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Chernova, AV (Chernova,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</si>
  <si>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Nikolskaya, E (Nikolskaya,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Sokol, M (Sokol, Mariya)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Faustova, M (Faustova, Mariya)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Zhunina, O (Zhunina, Olga)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Mollaev, M (Mollaev, Murad)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Yabbarov, N (Yabbarov, Nikita)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Tereshchenko, O (Tereshchenko, Oksana)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Popov, R (Popov, Roman)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Severin, E (Severin, Eugen)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</si>
  <si>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Nikolskaya, ED (Nikolskaya, E.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Faustova, MR (Faustova, M.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Mollaev, MD (Mollaev, M.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Zhunina, OA (Zhunina, O.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Sokol, MB (Sokol, M.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Yabbarov, NG (Yabbarov, N.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Gukasova, NV (Gukasova,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Lobanov, AV (Lobanov,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Shvets, VI (Shvets,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Severin, ES (Severin, E.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</si>
  <si>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Nikulchev, E (Nikulchev, Evgeny)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Ilin, D (Ilin, Dmitry)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Kolyasnikov, P (Kolyasnikov, Pavel)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Belov, V (Belov,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Zakharov, I (Zakharov, Ilya)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Malykh, S (Malykh, Sergey)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</si>
  <si>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Nogai, AS (Nogai,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Stefanovich, SY (Stefanovich, S.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Uskenbaev, DE (Uskenbaev, D.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Nogai, AA (Nogai,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</si>
  <si>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Nomoev, SA (Nomoev,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Vasil'evskii, IS (Vasil'evskii, I.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Vinichenko, AN (Vinichenko,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Kozlovskii, KI (Kozlovskii, K.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Chistyakov, AA (Chistyakov,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Buryakov, AM (Buryakov,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</si>
  <si>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Nosikova, LA (Nosikova, L.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Kochetov, AN (Kochetov,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Kudryashova, ZA (Kudryashova, Z.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Melnikov, AB (Melnikov, A. B.)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Churakov, AV (Churakov,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Kuzmina, LG (Kuzmina, L. G.)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</si>
  <si>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Nosova, A (Nosova,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Koloskova, O (Koloskova,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Sebyakin, Y (Sebyakin, Y.)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Khaitov, M (Khaitov,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</si>
  <si>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Novopashin, VV (Novopashin,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Skvortsov, LA (Skvortsov, L.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Skvortsova, MI (Skvortsova, M., 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</si>
  <si>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Obolenskaya, LN (Obolenskaya, L.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Savinkina, EV (Savinkina,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Kuzmicheva, GM (Kuzmicheva,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</si>
  <si>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Ol'khov, AA (Ol'khov,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Tertyshnaya, YV (Tertyshnaya, Yu.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Chizhov, AS (Chizhov,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Karpova, SG (Karpova, S.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Iordanskii, AL (Iordanskii, A.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</si>
  <si>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Ol'shevskaya, VA (Ol'shevskaya, Valentina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Alpatova, VM (Alpatova, Viktoriya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Konovalova, NV (Konovalova, Nadejda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Kononova, EG (Kononova, Elena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Borisov, YA (Borisov, Yurii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Rys, EG (Rys, Evgeny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Kolotova, ES (Kolotova, Elena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Shtil, AA (Shtil, Aleksander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</si>
  <si>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Ol'shevskaya, VA (Ol'shevskaya, Valentina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Alpatova, VM (Alpatova, Viktoriya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Konovalova, NV (Konovalova, Nadejda,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Kononova, EG (Kononova, Elena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Rys, EG (Rys, Evgeny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Bragina, NA (Bragina, Natalya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</si>
  <si>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Optov, VA (Optov,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Kudryavtseva, MV (Kudryavtseva,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Ait, AO (Ait, A. O.)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Markov, AV (Markov,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Venidiktova, OV (Venidiktova, O.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Iordanskii, AL (Iordanskii, A.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Barachevskii, VA (Barachevskii, V.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Berlin, AA (Berlin,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Sabsai, OY (Sabsai, O.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</si>
  <si>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Osipov, SP (Osipov, S.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Usachev, EY (Usachev, E.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Chakhlov, SV (Chakhlov,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Shchetinkin, SA (Shchetinkin, S.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Kamysheva, EN (Kamysheva,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</si>
  <si>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Osipova, NV (Osipova, N., V)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</si>
  <si>
    <r>
      <t>Ostroverkhov, P (Ostroverkhov, Petr)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Semkina, A (Semkina, Alevtina)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Naumenko, V (Naumenko, Victor)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Plotnikova, E (Plotnikova, Ekaterina)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Yakubovskaya, R (Yakubovskaya, Raisa)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Vodopyanov, S (Vodopyanov, Stepan)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Abakumov, A (Abakumov, Artem)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Majouga, A (Majouga,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[ 3,6,7 ] </t>
    </r>
    <r>
      <rPr>
        <sz val="11"/>
        <rFont val="Calibri"/>
        <family val="2"/>
        <charset val="204"/>
        <scheme val="minor"/>
      </rPr>
      <t>; Grin, M (Grin, Michael)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Chekhonin, V (Chekhonin,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Abakumov, M (Abakumov, Maxim)</t>
    </r>
    <r>
      <rPr>
        <b/>
        <vertAlign val="superscript"/>
        <sz val="11"/>
        <rFont val="Calibri"/>
        <family val="2"/>
        <charset val="204"/>
        <scheme val="minor"/>
      </rPr>
      <t>[ 2,3 ]</t>
    </r>
  </si>
  <si>
    <r>
      <t>Ovchinnikova, NA (Ovchinnikova,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Eremenko, IL (Eremenko, I.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Mulyukina, VA (Mulyukina, V.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Parshakov, AS (Parshakov,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Minaeva, NA (Minaeva,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Aleksandrov, GG (Aleksandrov, G.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Kirakosyan, GA (Kirakosyan, G.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Yakushev, IA (Yakushev,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Mikhailov, YN (Mikhailov, Yu.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Surazhskaya, MD (Surazhskaya, M.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Ellert, OG (Ellert, O.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Minin, VV (Minin,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Efimov, NN (Efimov, N.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Kulikova, ES (Kulikova, E. S.)</t>
    </r>
    <r>
      <rPr>
        <b/>
        <vertAlign val="superscript"/>
        <sz val="11"/>
        <rFont val="Calibri"/>
        <family val="2"/>
        <charset val="204"/>
        <scheme val="minor"/>
      </rPr>
      <t>[ 2 ]</t>
    </r>
  </si>
  <si>
    <r>
      <t>Pal, K (Pal, Kaushik)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Sajjadifar, S (Sajjadifar, Sami)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Abd Elkodous, M (Abd Elkodous, Mohamed)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Alli, YA (Alli, Yakubu Adekunle)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Gomes, F (Gomes, Fernando)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Jeevanandam, J (Jeevanandam, Jaison)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Thomas, S (Thomas, Sabu)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[ 8 ] </t>
    </r>
  </si>
  <si>
    <r>
      <t>Pasechnik, SV (Pasechnik,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Shmeliova, DV (Shmeliova,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Dubtsov, AV (Dubtsov,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Trifonov, SV (Trifonov,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</si>
  <si>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Pasechnik, SV (Pasechnik, S.,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Shmeliova, DV (Shmeliova, D.,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Kharlamov, SS (Kharlamov, S.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Semina, OA (Semina, O.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Saidgaziev, AS (Saidgaziev, A. Sh)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</si>
  <si>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Pastukhova, SE (Pastukhova, S.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Tikhomirov, RN (Tikhomirov, R.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</si>
  <si>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Pavelev, SA (Pavelev,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Magomedov, SG (Magomedov, S.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</si>
  <si>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Pavlyuchkova, EA (Pavlyuchkova,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Malkin, AY (Malkin, A.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Kotomin, SV (Kotomin,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Frenkin, EI (Frenkin, E.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Simonov-Emelyanov, ID (Simonov-Emelyanov,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</si>
  <si>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Peshnev, BV (Peshnev, B.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Filimonov, AS (Filimonov,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Gavrilova, NN (Gavrilova, N.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Nikolaev, AI (Nikolaev,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Nguen, VK (Nguen, V. Kh.)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</si>
  <si>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Peshnev, BV (Peshnev, B.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Filimonov, AS (Filimonov,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Surovikin, YV (Surovikin, Yu.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Asilova, NY (Asilova,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</si>
  <si>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Pestov, SM (Pestov, S.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Yaghoubpour, S (Yaghoubpour,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</si>
  <si>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Petrin, AB (Petrin, A. B.)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Vol'pyan, OD (Vol'pyan, O.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</si>
  <si>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Pevtsov, EP (Pevtsov, E. Ph)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Breev, SV (Breev, S.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Demenkova, TA (Demenkova, T.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</si>
  <si>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Pisarenko, YA (Pisarenko, Yu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Yakhyaev, MA (Yakhyaev,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Serna-Loaiza, S (Serna-Loaiza,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Cardona, CA (Cardona, C.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</si>
  <si>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Plotnikova, EA (Plotnikova,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Ostroverkhov, PV (Ostroverkhov,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Pantushenko, IV (Pantushenko, I.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Yakubovskaya, RI (Yakubovskaya, R.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Kaprin, AD (Kaprin,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</si>
  <si>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Podgornyi, YV (Podgornyi, Yu.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</si>
  <si>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Pogrebna, A (Pogrebna,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Barsaume, S (Barsaume,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Subkhangulov, RR (Subkhangulov, R.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Telegin, AV (Telegin, A.,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Sukhorukov, YP (Sukhorukov, Yu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Chzhan, AV (Chzhan, A., V)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Rasing, T (Rasing, Th)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Kimel, AV (Kimel, A., V)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</si>
  <si>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Ponomarev, DS (Ponomarev, D.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Khabibullin, RA (Khabibullin, R.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Klochkov, AN (Klochkov,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Yachmenev, AE (Yachmenev,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Bugaev, AS (Bugaev,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Khusyainov, DI (Khusyainov, D.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Buriakov, AM (Buriakov,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Bilyk, VP (Bilyk, V.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Mishina, ED (Mishina, E.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</si>
  <si>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Popov, AL (Popov, A.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Savintseva, IV (Savintseva,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Mysina, EA (Mysina,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Shcherbakov, AB (Shcherbakov, A. B.)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Popova, NR (Popova, N.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Kolmanovich, DD (Kolmanovich, D. D.)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[ 3,5 ] </t>
    </r>
  </si>
  <si>
    <r>
      <t>Postnikov, VA (Postnikov,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Sorokina, NI (Sorokina, N.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Alekseeva, OA (Alekseeva,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Kulishov, AA (Kulishov,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Sokolnikov, RI (Sokolnikov, R.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Lyasnikova, MS (Lyasnikova, M.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Grebenev, VV (Grebenev,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Borshchev, OV (Borshchev, O.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Skorotecky, MS (Skorotecky, M.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Surin, NM (Surin, N.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Svidchenko, EA (Svidchenko, E.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Ponomarenko, SA (Ponomarenko, S.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Voloshin, AE (Voloshin, A. E.)</t>
    </r>
    <r>
      <rPr>
        <b/>
        <vertAlign val="superscript"/>
        <sz val="11"/>
        <rFont val="Calibri"/>
        <family val="2"/>
        <charset val="204"/>
        <scheme val="minor"/>
      </rPr>
      <t>[ 1 ]</t>
    </r>
  </si>
  <si>
    <r>
      <t>Preobrazhensky, V (Preobrazhensky,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Krutyansky, L (Krutyansky, L.)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Tiercelin, N (Tiercelin,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Dusch, Y (Dusch, Y.)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 (Sigov,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Pernod, P (Pernod,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Giordano, S (Giordano,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</si>
  <si>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Preobrazhensky, V (Preobrazhensky,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Klimov, A (Klimov, Alexey)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Tiercelin, N (Tiercelin, Nicolas)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Dusch, Y (Dusch, Yannick)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Giordano, S (Giordano, Stefano)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Churbanov, A (Churbanov, Anton)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  <r>
      <rPr>
        <sz val="11"/>
        <rFont val="Calibri"/>
        <family val="2"/>
        <charset val="204"/>
        <scheme val="minor"/>
      </rPr>
      <t>; Mathurin, T (Mathurin, Theo)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Pernod, P (Pernod, Philippe)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 (Sigov,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</si>
  <si>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Pronin, AS (Pronin,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Semenov, SA (Semenov,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Drobot, DV (Drobot, D.,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Dzhardimalieva, GI (Dzhardimalieva, G., I)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</si>
  <si>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Prut, EV (Prut,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Zhorina, LA (Zhorina, L.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Kuznetsova, OP (Kuznetsova, O.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Kolotilin, DV (Kolotilin,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Krasheninnikov, VG (Krasheninnikov,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Sergeev, AI (Sergeev,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Ermilov, VV (Ermilov,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Potapov, EE (Potapov, E. E.)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Volik, VG (Volik, V. G.)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</si>
  <si>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Pryadein, VA (Pryadein,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Pashkov, VA (Pashkov,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Pleshkov, AA (Pleshkov,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Abarina, EN (Abarina, E. N.)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Tichankov, AI (Tichankov, A. I.)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</si>
  <si>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Puchkov, PA (Puchkov, Pavel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Shmendel, EV (Shmendel, Elena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Andreeva, VD (Andreeva, Valeria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Morozova, NG (Morozova, Nina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Zenkova, MA (Zenkova, Marina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Maslov, MA (Maslov,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</si>
  <si>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Pykhtin, AA (Pykhtin,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Simonov-Emel'yanov, ID (Simonov-Emel'yanov,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Mikhal'chenko, KA (Mikhal'chenko,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</si>
  <si>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Rocheva, VV (Rocheva, Vasilina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Koroleva, AV (Koroleva, Anastasia V.)</t>
    </r>
    <r>
      <rPr>
        <b/>
        <vertAlign val="superscript"/>
        <sz val="11"/>
        <rFont val="Calibri"/>
        <family val="2"/>
        <charset val="204"/>
        <scheme val="minor"/>
      </rPr>
      <t xml:space="preserve">[ 2,6 ] </t>
    </r>
    <r>
      <rPr>
        <sz val="11"/>
        <rFont val="Calibri"/>
        <family val="2"/>
        <charset val="204"/>
        <scheme val="minor"/>
      </rPr>
      <t>; Savelyev, AG (Savelyev, Alexander G.)</t>
    </r>
    <r>
      <rPr>
        <b/>
        <vertAlign val="superscript"/>
        <sz val="11"/>
        <rFont val="Calibri"/>
        <family val="2"/>
        <charset val="204"/>
        <scheme val="minor"/>
      </rPr>
      <t xml:space="preserve">[ 1,6 ] </t>
    </r>
    <r>
      <rPr>
        <sz val="1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Nechaev, AV (Nechaev, Andrey V.)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Guller, AE (Guller, Anna E.)</t>
    </r>
    <r>
      <rPr>
        <b/>
        <vertAlign val="superscript"/>
        <sz val="11"/>
        <rFont val="Calibri"/>
        <family val="2"/>
        <charset val="204"/>
        <scheme val="minor"/>
      </rPr>
      <t xml:space="preserve">[ 6,7 ] </t>
    </r>
    <r>
      <rPr>
        <sz val="1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Chichkov, BN (Chichkov, Boris N.)</t>
    </r>
    <r>
      <rPr>
        <b/>
        <vertAlign val="superscript"/>
        <sz val="11"/>
        <rFont val="Calibri"/>
        <family val="2"/>
        <charset val="204"/>
        <scheme val="minor"/>
      </rPr>
      <t xml:space="preserve">[ 1,2,5 ] </t>
    </r>
    <r>
      <rPr>
        <sz val="1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rFont val="Calibri"/>
        <family val="2"/>
        <charset val="204"/>
        <scheme val="minor"/>
      </rPr>
      <t xml:space="preserve">[ 1,6,8 ] </t>
    </r>
  </si>
  <si>
    <r>
      <t>Rogachev, SO (Rogachev, S.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Khatkevich, VM (Khatkevich, V.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Tabachkova, NY (Tabachkova, N.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</si>
  <si>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Rogachev, SO (Rogachev, S.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Nikulin, SA (Nikulin,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</si>
  <si>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Rogatkina, EY (Rogatkina (osipova), Elena Yu)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Ivanova, AS (Ivanova, Anna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Rodionov, AN (Rodionov, Alexey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Peregudov, AS (Peregudov, Alexander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Korlyukov, AA (Korlyukov,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Volodin, AD (Volodin, Alexander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Belousov, YA (Belousov, Yury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Simenel, AA (Simenel,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</si>
  <si>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Roldugin, PV (Roldugin, Pavel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</si>
  <si>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Romanchuk, AY (Romanchuk,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Shekunova, TO (Shekunova, T. O.)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Petrov, VG (Petrov,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Ivanova, OS (Ivanova, O.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Erov, KE (Erov, Kh.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Kalmykov, SN (Kalmykov, S. N.)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</si>
  <si>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Romanov, AM (Romanov, Alexey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Mikheenko, IS (Mikheenko, Ivan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</si>
  <si>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Romanov, AM (Romanov, Alexey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Volkova, MA (Volkova, Maria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</si>
  <si>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Romanov, IV (Romanov,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Tsygvintsev, IP (Tsygvintsev, I.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Paperny, VL (Paperny, V. L.)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Kologrivov, AA (Kologrivov,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Korobkin, YV (Korobkin, Yu. V.)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Krukovskiy, AY (Krukovskiy, A.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Rupasov, AA (Rupasov,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</si>
  <si>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Rudenkov, AS (Rudenkov,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Piliptsou, DG (Piliptsou, D. G.)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Jiang, XH (Jiang, Xiaohong)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Fedosenko, NN (Fedosenko, N. N.)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</si>
  <si>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Rudobashta, SP (Rudobashta, S.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Kosheleva, MK (Kosheleva, M. K.)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</si>
  <si>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Rudobashta, SP (Rudobashta, S.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Zueva, GA (Zueva, G.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Kartashov, EM (Kartashov, E.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</si>
  <si>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Rumyantseva, MN (Rumyantseva, M.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Vladimirova, SA (Vladimirova,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Vorobyeva, NA (Vorobyeva,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Giebelhaus, I (Giebelhaus,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Mathur, S (Mathur,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Chizhov, AS (Chizhov,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Khmelevsky, NO (Khmelevsky, N. O.)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Aksenenko, AY (Aksenenko, A. Yu.)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Kozlovsky, VF (Kozlovsky, V.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Karakulina, OM (Karakulina, O. M.)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Hadermann, J (Hadermann, J.)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Abakumov, AM (Abakumov,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[ 1,4,5 ] </t>
    </r>
    <r>
      <rPr>
        <sz val="11"/>
        <rFont val="Calibri"/>
        <family val="2"/>
        <charset val="204"/>
        <scheme val="minor"/>
      </rPr>
      <t>; Gaskov, AM (Gaskov, A. M.)</t>
    </r>
    <r>
      <rPr>
        <b/>
        <vertAlign val="superscript"/>
        <sz val="11"/>
        <rFont val="Calibri"/>
        <family val="2"/>
        <charset val="204"/>
        <scheme val="minor"/>
      </rPr>
      <t>[ 1 ]</t>
    </r>
  </si>
  <si>
    <r>
      <t>Rusakov, VS (Rusakov, V.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Pokatilov, VS (Pokatilov,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Matsnev, ME (Matsnev, M.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Pyatakov, AP (Pyatakov,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</si>
  <si>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Rybaltovskii, AO (Rybaltovskii, A.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Zavorotnyi, YS (Zavorotnyi, Yu.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Ishchenko, AA (Ishchenko,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Parshutkin, AE (Parshutkin, A.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Radtsig, VA (Radtsig, V.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Sviridov, AP (Sviridov,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Feklichev, ED (Feklichev, E. D.)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Bagratashvili, VN (Bagratashvili, V. N.)</t>
    </r>
    <r>
      <rPr>
        <b/>
        <vertAlign val="superscript"/>
        <sz val="11"/>
        <rFont val="Calibri"/>
        <family val="2"/>
        <charset val="204"/>
        <scheme val="minor"/>
      </rPr>
      <t xml:space="preserve">[ 4,5 ] </t>
    </r>
  </si>
  <si>
    <r>
      <t>Saidgaziev, AS (Saidgaziev, A. Sh)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Dubtsov, AV (Dubtsov, A.,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</si>
  <si>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Samoilov, VM (Samoilov, V.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Danilov, EA (Danilov,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Nikolaeva, AV (Nikolaeva,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Ponomareva, DV (Ponomareva,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Porodzinskii, IA (Porodzinskii,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Razyapov, ER (Razyapov, E.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Sharonov, IA (Sharonov,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Yashtulov, NA (Yashtulov,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</si>
  <si>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Samokhin, AB (Samokhin, A.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Samokhina, AS (Samokhina, A.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Shestopalov, YV (Shestopalov, Yu.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</si>
  <si>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Samosorova, AA (Samosorova,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Efimova, YA (Efimova, Yu.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</si>
  <si>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Sandulyak, A (Sandulyak,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A (Sandulyak, Anna)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Polismakova, M (Polismakova, Maria)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Ershova, V (Ershova, Vera)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D (Sandulyak, Darya)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Kiselev, D (Kiselev, Dmitriy)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</si>
  <si>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Sandulyak, AA (Sandulyak,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Kiselev, D (Kiselev,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</si>
  <si>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Sandulyak, AA (Sandulyak,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AV (Sandulyak,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Kiselev, DO (Kiselev, D.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</si>
  <si>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Sandulyak, AV (Sandulyak,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Polismakova, MN (Polismakova, M.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AA (Sandulyak,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Sandulyak, DA (Sandulyak,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Ershova, VA (Ershova,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</si>
  <si>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Saveliev, DV (Saveliev,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YK (Fetisov, Y.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LY (Fetisov, L.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Burdin, DA (Burdin,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Ekonomov, NA (Ekonomov,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</si>
  <si>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Savinkina, EV (Savinkina, Elena Vladimirovna)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Obolenskaya, LN (Obolenskaya, Lubov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Kuzmicheva, GM (Kuzmicheva, Galina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Morozov, ID (Morozov, Ilya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Chumakov, RG (Chumakov, Ratibor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</si>
  <si>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Sedov, V (Sedov,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Martyanov, A (Martyanov,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Savin, S (Savin,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Bolshakov, A (Bolshakov, A.)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Bushuev, E (Bushuev,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Khomich, A (Khomich,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Kudryavtsev, O (Kudryavtsev,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Krivobok, V (Krivobok,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Nikolaev, S (Nikolaev, S.)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Ralchenko, V (Ralchenko,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</si>
  <si>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Semenkova, AS (Semenkova, Anna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Romanchuk, AY (Romanchuk, Anna Yu)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Krupskaya, VV (Krupskaya, Victoria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Pokidko, BV (Pokidko, Boris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Dorzhieva, OV (Dorzhieva, Olga V.)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Sobolev, AV (Sobolev, Alexey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Presnyakov, IA (Presnyakov, Igor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Verma, PK (Verma, Parveen K.)</t>
    </r>
    <r>
      <rPr>
        <b/>
        <vertAlign val="superscript"/>
        <sz val="11"/>
        <rFont val="Calibri"/>
        <family val="2"/>
        <charset val="204"/>
        <scheme val="minor"/>
      </rPr>
      <t xml:space="preserve">[ 5,6 ] </t>
    </r>
    <r>
      <rPr>
        <sz val="11"/>
        <rFont val="Calibri"/>
        <family val="2"/>
        <charset val="204"/>
        <scheme val="minor"/>
      </rPr>
      <t>; Mohapatra, PK (Mohapatra, Prasanta K.)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Kalmykov, SN (Kalmykov, Stepan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</si>
  <si>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Semenov, SA (Semenov,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Musatova, VY (Musatova, V.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Drobot, DV (Drobot,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Dzhardimalieva, GI (Dzhardimalieva, G.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</si>
  <si>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Senchikhin, IN (Senchikhin, I.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Zhavoronok, ES (Zhavoronok, E.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Matveev, AV (Matveev,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Uryupina, OY (Uryupina, O.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</si>
  <si>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Senchikhin, IN (Senchikhin, I.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Zhavoronok, ES (Zhavoronok, E.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Uryupina, OY (Uryupina, O. Ya.)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Shabatin, AV (Shabatin,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Khasanova, RR (Khasanova, R. R.)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Belyaev, ES (Belyaev, E.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</si>
  <si>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Serafimov, LA (Serafimov, L.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Chelyuskina, TV (Chelyuskina, T.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Polkovnichenko, AV (Polkovnichenko,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Yakushev, RA (Yakushev, R.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</si>
  <si>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Sergeichev, KF (Sergeichev, K.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Karfidov, DM (Karfidov, D.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Andreev, SE (Andreev, S.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Sizov, YE (Sizov, Yu.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Zhukov, VI (Zhukov, V.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</si>
  <si>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Serkhacheva, N (Serkhacheva,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Plutalova, A (Plutalova, Anna)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Kozhunova, E (Kozhunova, Elena)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Prokopov, N (Prokopov, Nikolay)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Chernikova, E (Chernikova, Elena)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</si>
  <si>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Serov, VN (Serov, Vladimir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Chashin, DV (Chashin, Dmitri,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LY (Fetisov, Leonid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Fetisov, YK (Fetisov, Yuri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Berzin, AA (Berzin, Alexey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</si>
  <si>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</si>
  <si>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Danilov, FO (Danilov, F.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</si>
  <si>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Shamsiev, RS (Shamsiev, R.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Kaliya, OL (Kaliya, O.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</si>
  <si>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Shamsiev, RS (Shamsiev, Ravshan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Finkelshtein, EI (Finkelshtein, Eugene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</si>
  <si>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</si>
  <si>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</si>
  <si>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Krivobok, VS (Krivobok,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Lebedev, VS (Lebedev,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</si>
  <si>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Krivobok, VS (Krivobok,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Lebedev, VS (Lebedev,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</si>
  <si>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Manulik, EV (Manulik,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Krivobok, VS (Krivobok,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Lebedev, VS (Lebedev, V.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</si>
  <si>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Shapiro, BI (Shapiro, B.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Nekrasov, AD (Nekrasov, A.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Minina, NE (Minina, N.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</si>
  <si>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Sharaevskaya, AY (Sharaevskaya,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Beginin, EN (Beginin, E.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Kalyabin, DV (Kalyabin, D.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Nikitov, SA (Nikitov,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Fetisov, YK (Fetisov, Yu. K.)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</si>
  <si>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Shatalov, DO (Shatalov, Denis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Kedik, SA (Kedik, Stanislav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Panov, AV (Panov, Alexey,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Zhavoronok, ES (Zhavoronok, Elena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Aydakova, AV (Aydakova, Anna,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Kovalenko, AV (Kovalenko, Alena,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Morozova, OA (Morozova, Olga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Makeeva, IM (Makeeva, Irina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Dezhurko-Korol, VA (Dezhurko-Korol, Viktoria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</si>
  <si>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Shcherbakov, VV (Shcherbakov,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Solodkov, AF (Solodkov, A.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Zadernovsky, AA (Zadernovsky,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</si>
  <si>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Shepeleva, II (Shepeleva, I.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Shokurov, AV (Shokurov,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Bogdanova, LB (Bogdanova, L.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Arslanov, VV (Arslanov,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Panchenko, PA (Panchenko, P.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Fedorova, OA (Fedorova,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Selektor, SL (Selektor,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</si>
  <si>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Shepeleva, II (Shepeleva, I.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Shokurov, AV (Shokurov,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Konovalova, NV (Konovalova,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Arslanov, VV (Arslanov,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Panchenko, PA (Panchenko, P.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Selektor, SL (Selektor,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</si>
  <si>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Shestakova, A (Shestakova, Anastasia)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Lavrov, S (Lavrov, Sergey)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Brekhov, K (Brekhov, Kirill)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Ilyin, N (Ilyin, Nikita)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Kudryavtsev, A (Kudryavtsev, Andrey)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Mishina, ED (Mishina, Elena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Kulyuk, LL (Kulyuk, Leonid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</si>
  <si>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Shesterkina, AA (Shesterkina,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Shuvalova, EV (Shuvalova,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Kirichenko, OA (Kirichenko, O.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Kustov, LM (Kustov, L. M.)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</si>
  <si>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Shestopalov, Y (Shestopalov,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Kuzmina, E (Kuzmina,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</si>
  <si>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Shestopalov, YV (Shestopalov, Y.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Smolkin, E (Smolkin,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Kuzmina, E (Kuzmina, E.)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</si>
  <si>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Shevelev, SA (Shevelev,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Yarullina, AR (Yarullina, A.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</si>
  <si>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Shishilov, ON (Shishilov, Oleg N.)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Shamsiev, RS (Shamsiev, Rayshan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Akhmadullina, NS (Akhmadullina, Nailya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Naumova, VA (Naumova, Veronika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Vitaly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</si>
  <si>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Shmeleva, AG (Shmeleva, Anna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Ladynin, AI (Ladynin, Andrey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Talanova, YV (Talanova, Yuliya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Galemina, EA (Galemina, Elena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</si>
  <si>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Shmeliova, DV (Shmeliova, D.,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Pozhidaev, EP (Pozhidaev, E. P.)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Kharlamov, SS (Kharlamov, S.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Pasechnik, SV (Pasechnik, S.,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Barbashov, VA (Barbashov, V.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Chigrinov, VG (Chigrinov,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</si>
  <si>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Shmendel, E (Shmendel,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Zenkova, M (Zenkova,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Maslov, M (Maslov,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</si>
  <si>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Shokurov, AV (Shokurov,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Novak, DN (Novak, D.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Grin, MA (Grin, M.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Grauby-Heywang, C (Grauby-Heywang, C.)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Cohen-Bouhacina, T (Cohen-Bouhacina, T.)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Zaytseva, AV (Zaytseva,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Arslanov, VV (Arslanov,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Selektor, SL (Selektor,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</si>
  <si>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Shumaev, VA (Shumaev, Vitaly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Odintsov, AA (Odintsov, Andrey A.)</t>
    </r>
    <r>
      <rPr>
        <b/>
        <vertAlign val="superscript"/>
        <sz val="11"/>
        <rFont val="Calibri"/>
        <family val="2"/>
        <charset val="204"/>
        <scheme val="minor"/>
      </rPr>
      <t xml:space="preserve">[ 4,5,6 ] </t>
    </r>
    <r>
      <rPr>
        <sz val="11"/>
        <rFont val="Calibri"/>
        <family val="2"/>
        <charset val="204"/>
        <scheme val="minor"/>
      </rPr>
      <t>; Sazonov, AA (Sazonov, Aleksey A.)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Raniuk, VV (Raniuk, Valentina V.)</t>
    </r>
    <r>
      <rPr>
        <b/>
        <vertAlign val="superscript"/>
        <sz val="11"/>
        <rFont val="Calibri"/>
        <family val="2"/>
        <charset val="204"/>
        <scheme val="minor"/>
      </rPr>
      <t xml:space="preserve">[ 8 ] </t>
    </r>
    <r>
      <rPr>
        <sz val="11"/>
        <rFont val="Calibri"/>
        <family val="2"/>
        <charset val="204"/>
        <scheme val="minor"/>
      </rPr>
      <t>; Arkhipova, NI (Arkhipova, Nadezhda I.)</t>
    </r>
    <r>
      <rPr>
        <b/>
        <vertAlign val="superscript"/>
        <sz val="11"/>
        <rFont val="Calibri"/>
        <family val="2"/>
        <charset val="204"/>
        <scheme val="minor"/>
      </rPr>
      <t xml:space="preserve">[ 9,10 ] </t>
    </r>
    <r>
      <rPr>
        <sz val="11"/>
        <rFont val="Calibri"/>
        <family val="2"/>
        <charset val="204"/>
        <scheme val="minor"/>
      </rPr>
      <t>; Morkovkin, DE (Morkovkin, Dmitry E.)</t>
    </r>
    <r>
      <rPr>
        <b/>
        <vertAlign val="superscript"/>
        <sz val="11"/>
        <rFont val="Calibri"/>
        <family val="2"/>
        <charset val="204"/>
        <scheme val="minor"/>
      </rPr>
      <t xml:space="preserve">[ 11,12 ] </t>
    </r>
  </si>
  <si>
    <r>
      <t>Sidorov, RA (Sidorov, Roman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Shashkov, AS (Shashkov, Alexander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Solovyev, PA (Solovyev, Pavel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Gorshkova, EN (Gorshkova, Elena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Tsydendambaev, VD (Tsydendambaev, Vladimir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</si>
  <si>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Zhukov, DO (Zhukov, D.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Khvatova, TY (Khvatova, T.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Andrianova, EG (Andrianova, E.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</si>
  <si>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Simonenko, EP (Simonenko, E.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Simonenko, NP (Simonenko, N.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Shembel', NL (Shembel', N. L.)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Simonov-Emel'yanov, ID (Simonov-Emel'yanov,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Sevastyanov, VG (Sevastyanov, V.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</si>
  <si>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Simonov-Emel'yanov, ID (Simonov-Emel'yanov, I.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Pykhtin, AA (Pykhtin,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Mikhal'chenko, KA (Mikhal'chenko,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</si>
  <si>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Sirotinkin, VP (Sirotinkin,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Spitsin, AI (Spitsin, A.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</si>
  <si>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Skopinskii, VN (Skopinskii, V.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Berkov, NA (Berkov,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Stolyarova, NA (Stolyarova,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</si>
  <si>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Skvortsov, IY (Skvortsov, I.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Toms, RV (Toms, R.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Prokopov, NI (Prokopov, N.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Chernikova, EV (Chernikova,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Kulichikhin, VG (Kulichikhin, V.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</si>
  <si>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Smirnova, OD (Smirnova, O. D.)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Palamarchuk, KV (Palamarchuk, K.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Kalashnikova, IV (Kalashnikova, I.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Musatova, VY (Musatova, V.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Semenov, SA (Semenov,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</si>
  <si>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Sokolov, IE (Sokolov, I.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Konovalov, IA (Konovalov, I.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Zakalyukin, RM (Zakalyukin, R.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Golubev, DV (Golubev, D.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Kumskov, AS (Kumskov,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Fomichev, VV (Fomichev,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</si>
  <si>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Solov'eva, AB (Solov'eva, A.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Savko, MA (Savko, M.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Glagolev, NN (Glagolev, N.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Aksenova, NA (Aksenova,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Timashev, PS (Timashev, P. S.)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Bragina, NA (Bragina, N.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Mironov, AF (Mironov, A. F.)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</si>
  <si>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Soloviev, II (Soloviev, Igor I.)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Schegolev, AE (Schegolev, Andrey E.)</t>
    </r>
    <r>
      <rPr>
        <b/>
        <vertAlign val="superscript"/>
        <sz val="11"/>
        <rFont val="Calibri"/>
        <family val="2"/>
        <charset val="204"/>
        <scheme val="minor"/>
      </rPr>
      <t xml:space="preserve">[ 1,2,4,5 ] </t>
    </r>
    <r>
      <rPr>
        <sz val="11"/>
        <rFont val="Calibri"/>
        <family val="2"/>
        <charset val="204"/>
        <scheme val="minor"/>
      </rPr>
      <t>; Klenov, NV (Klenov, Nikolay V.)</t>
    </r>
    <r>
      <rPr>
        <b/>
        <vertAlign val="superscript"/>
        <sz val="11"/>
        <rFont val="Calibri"/>
        <family val="2"/>
        <charset val="204"/>
        <scheme val="minor"/>
      </rPr>
      <t xml:space="preserve">[ 1,2,4,5,6 ] </t>
    </r>
    <r>
      <rPr>
        <sz val="11"/>
        <rFont val="Calibri"/>
        <family val="2"/>
        <charset val="204"/>
        <scheme val="minor"/>
      </rPr>
      <t>; Bakurskiy, SV (Bakurskiy, Sergey V.)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Kupriyanov, MY (Kupriyanov, Mikhail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Tereshonok, MV (Tereshonok, Maxim V.)</t>
    </r>
    <r>
      <rPr>
        <b/>
        <vertAlign val="superscript"/>
        <sz val="11"/>
        <rFont val="Calibri"/>
        <family val="2"/>
        <charset val="204"/>
        <scheme val="minor"/>
      </rPr>
      <t xml:space="preserve">[ 2,5 ] </t>
    </r>
    <r>
      <rPr>
        <sz val="11"/>
        <rFont val="Calibri"/>
        <family val="2"/>
        <charset val="204"/>
        <scheme val="minor"/>
      </rPr>
      <t>; Shadrin, AV (Shadrin, Anton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Stolyarov, VS (Stolyarov, Vasily S.)</t>
    </r>
    <r>
      <rPr>
        <b/>
        <vertAlign val="superscript"/>
        <sz val="11"/>
        <rFont val="Calibri"/>
        <family val="2"/>
        <charset val="204"/>
        <scheme val="minor"/>
      </rPr>
      <t xml:space="preserve">[ 3,6,7,8 ] </t>
    </r>
    <r>
      <rPr>
        <sz val="11"/>
        <rFont val="Calibri"/>
        <family val="2"/>
        <charset val="204"/>
        <scheme val="minor"/>
      </rPr>
      <t>; Golubov, AA (Golubov,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[ 3,9,10 ] </t>
    </r>
  </si>
  <si>
    <r>
      <t>Solovov, R (Solovov, Roman)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Abramchuk, N (Abramchuk, Natalya)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Abkhalimov, E (Abkhalimov, Evgeny)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Yakimova, E (Yakimova, Elena)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Ershov, B (Ershov, Boris)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</si>
  <si>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Spitsin, AI (Spitsin, A.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Segalla, AG (Segalla, A.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Khramtsov, AM (Khramtsov, A.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Chistyakova, NA (Chistyakova,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</si>
  <si>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Stepanov, AV (Stepanov,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Bush, AA (Bush, A.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Kamentsev, KE (Kamentsev, K.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</si>
  <si>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Sterlyadkin, VV (Sterlyadkin,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</si>
  <si>
    <r>
      <t>Stupnikov, AA (Stupnikov,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Shcherbina, MA (Shcherbina, M. A.)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Chvalun, SN (Chvalun, S. N.)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</si>
  <si>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Stvolinsky, SL (Stvolinsky,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Antonova, NA (Antonova, N.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Kulikova, OI (Kulikova, O. I.)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Lopachev, AV (Lopachev,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Abaimov, DA (Abaimov, D.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Al-Baidani, I (Al-Baidani,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Lopacheva, OM (Lopacheva, O. M.)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  <r>
      <rPr>
        <sz val="11"/>
        <rFont val="Calibri"/>
        <family val="2"/>
        <charset val="204"/>
        <scheme val="minor"/>
      </rPr>
      <t>; Fedorova, TN (Fedorova, T.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Kaplun, AP (Kaplun, A.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Sorokoumova, GM (Sorokoumova,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</si>
  <si>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Sukharev, R (Sukharev,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Lukyanchikov, O (Lukyanchikov, O.)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Nikulchev, E (Nikulchev,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Biryukov, D (Biryukov,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Ryadchikov, I (Ryadchikov, I.)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</si>
  <si>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Pechina, EA (Pechina,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Gorshenkov, MV (Gorshenkov, M.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</si>
  <si>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Sundeev, RV (Sundeev, R. V.)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Shalimova, AV (Shalimova,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Veligzhanin, AA (Veligzhanin,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Glezer, AM (Glezer, A. M.)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Zubavichus, YV (Zubavichus, Y. V.)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</si>
  <si>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Suvorov, NV (Suvorov, Nikita,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Machulkin, AE (Machulkin, Alexey E.)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Ivanova, AV (Ivanova, Anna,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Popkov, AM (Popkov, Alexander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Bondareva, EA (Bondareva, Elizaveta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Plotnikova, EA (Plotnikova, Ekaterina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Yakubovskaya, RI (Yakubovskaya, Raisa, I)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Majouga, AG (Majouga, Alexander G.)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Grin, MA (Grin, Mikhail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</si>
  <si>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Talanov, MV (Talanov, Mikhail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Bush, AA (Bush, Alexander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Kamentsev, KE (Kamentsev, Konstantin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Sirotinkin, VP (Sirotinkin, Vladimir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Segalla, AG (Segalla, Andrei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</si>
  <si>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Tarasov, YI (Tarasov, Yu. I.)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Kochikov, IV (Kochikov, I.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Bazhanova, ZG (Bazhanova, Z. G.)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</si>
  <si>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Telegin, AV (Telegin,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Barsaume, S (Barsaume,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Bessonova, VA (Bessonova,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Sukhorukov, YP (Sukhorukov, Yu.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Nosov, AP (Nosov,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Kimel, AV (Kimel,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Gan'shina, EA (Gan'shina,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Yurasov, AN (Yurasov, A. N.)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Lysina, EA (Lysina, E. A.)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</si>
  <si>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Timaeva, O (Timaeva, Olesya)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Chihacheva, I (Chihacheva, Irina)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Kuzmicheva, G (Kuzmicheva, Galina)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Ivanovskaya, N (Ivanovskaya,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Dorohov, A (Dorohov, Andrey)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</si>
  <si>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Timaeva, OI (Timaeva, O.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Kuz'micheva, GM (Kuz'micheva, G.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Chihacheva, IP (Chihacheva, I.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</si>
  <si>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Timaeva, OI (Timaeva, Olesya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Chihacheva, IP (Chihacheva, Irina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Kuzmicheva, GM (Kuzmicheva, Galina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Saf'yanova, LV (Saf'yanova, Lidiya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Chumakov, RG (Chumakov, Ratibor G.)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Terekhova, RP (Terekhova, Raisa P.)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</si>
  <si>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Tsebrikova, GS (Tsebrikova, G.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Barsamian, RT (Barsamian, R. T.)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Solov'ev, VP (Solov'ev, V.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Kudryashova, ZA (Kudryashova, Z.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Baulin, VE (Baulin, V. E.)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Wang, YJ (Wang, Y. J.)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Tsivadze, AY (Tsivadze,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</si>
  <si>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Tsypyschev, VN (Tsypyschev, V.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</si>
  <si>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Tyagunov, OA (Tyagunov, Oleg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Teplov, AA (Teplov, Aksim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Slepynina, EA (Slepynina, Evgeniya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</si>
  <si>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Uvaysov, SU (Uvaysov, Saygid 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Kokovin, VA (Kokovin, Valery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Diagilev, VI (Diagilev, Vladimir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</si>
  <si>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Vaskovskiy, AM (Vaskovskiy, Andrey Maksimovich)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Oniskevich, LK (Oniskevich, Leonid Konstantinovich)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</si>
  <si>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Veretekhina, SV (Veretekhina, Svetlana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Karyagina, TV (Karyagina, Tatyana,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Kornyushko, VF (Kornyushko, Valery F.)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Burlyaeva, EV (Burlyaeva, Elena, V)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Kolybanov, KY (Kolybanov, Kirill Y.)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Potekhina, EV (Potekhina, Elena, V)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Shmakova, EG (Shmakova, Elena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</si>
  <si>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Veselovsky, MY (Veselovsky, Mikhail Yakovlevich)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Pogodina, TV (Pogodina, Tatiana Vitalievna)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Ilyukhina, RV (Ilyukhina, Raisa Vasilyevna)</t>
    </r>
    <r>
      <rPr>
        <b/>
        <vertAlign val="superscript"/>
        <sz val="11"/>
        <rFont val="Calibri"/>
        <family val="2"/>
        <charset val="204"/>
        <scheme val="minor"/>
      </rPr>
      <t xml:space="preserve">[ 5,6 ] </t>
    </r>
    <r>
      <rPr>
        <sz val="11"/>
        <rFont val="Calibri"/>
        <family val="2"/>
        <charset val="204"/>
        <scheme val="minor"/>
      </rPr>
      <t>; Sigunova, TA (Sigunova, Tatyana Anatolyevna)</t>
    </r>
    <r>
      <rPr>
        <b/>
        <vertAlign val="superscript"/>
        <sz val="11"/>
        <rFont val="Calibri"/>
        <family val="2"/>
        <charset val="204"/>
        <scheme val="minor"/>
      </rPr>
      <t xml:space="preserve">[ 5,6 ] </t>
    </r>
    <r>
      <rPr>
        <sz val="11"/>
        <rFont val="Calibri"/>
        <family val="2"/>
        <charset val="204"/>
        <scheme val="minor"/>
      </rPr>
      <t>; Kuzovleva, NF (Kuzovleva, Nina Fedorovna)</t>
    </r>
    <r>
      <rPr>
        <b/>
        <vertAlign val="superscript"/>
        <sz val="11"/>
        <rFont val="Calibri"/>
        <family val="2"/>
        <charset val="204"/>
        <scheme val="minor"/>
      </rPr>
      <t xml:space="preserve">[ 5,6 ] </t>
    </r>
  </si>
  <si>
    <r>
      <t>Vigdorovich, EN (Vigdorovich, E.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</si>
  <si>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Vilkov, EA (Vilkov,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Dyuzhikov, IN (Dyuzhikov, I.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Zaitsev-Zotov, SV (Zaitsev-Zotov,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Logunov, MV (Logunov, M.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Nikitov, SA (Nikitov,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Safonov, SS (Safonov, S. S.)</t>
    </r>
    <r>
      <rPr>
        <b/>
        <vertAlign val="superscript"/>
        <sz val="11"/>
        <rFont val="Calibri"/>
        <family val="2"/>
        <charset val="204"/>
        <scheme val="minor"/>
      </rPr>
      <t xml:space="preserve">[ 2,4 ] </t>
    </r>
    <r>
      <rPr>
        <sz val="11"/>
        <rFont val="Calibri"/>
        <family val="2"/>
        <charset val="204"/>
        <scheme val="minor"/>
      </rPr>
      <t>; Chigarev, SG (Chigarev, S. G.)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</si>
  <si>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Voitsekhovskii, AV (Voitsekhovskii,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Kulchitsky, NA (Kulchitsky, N.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Nesmelov, SN (Nesmelov, S.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Dzyadukh, SM (Dzyadukh, S.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</si>
  <si>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Volk, TR (Volk, T.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Kokhanchik, LS (Kokhanchik, L.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Gainutdinov, RV (Gainutdinov, R.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Bodnarchuk, YV (Bodnarchuk, Y.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Lavrov, SD (Lavrov, S. D.)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</si>
  <si>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Volkov, VY (Volkov, V. Ya)</t>
    </r>
    <r>
      <rPr>
        <b/>
        <vertAlign val="superscript"/>
        <sz val="11"/>
        <rFont val="Calibri"/>
        <family val="2"/>
        <charset val="204"/>
        <scheme val="minor"/>
      </rPr>
      <t xml:space="preserve">[ 1,2,4 ] </t>
    </r>
    <r>
      <rPr>
        <sz val="11"/>
        <rFont val="Calibri"/>
        <family val="2"/>
        <charset val="204"/>
        <scheme val="minor"/>
      </rPr>
      <t>; Sakharov, BV (Sakharov, B., V)</t>
    </r>
    <r>
      <rPr>
        <b/>
        <vertAlign val="superscript"/>
        <sz val="11"/>
        <rFont val="Calibri"/>
        <family val="2"/>
        <charset val="204"/>
        <scheme val="minor"/>
      </rPr>
      <t xml:space="preserve">[ 1,3,5 ] </t>
    </r>
    <r>
      <rPr>
        <sz val="11"/>
        <rFont val="Calibri"/>
        <family val="2"/>
        <charset val="204"/>
        <scheme val="minor"/>
      </rPr>
      <t>; Khasanova, NM (Khasanova, N. M.)</t>
    </r>
    <r>
      <rPr>
        <b/>
        <vertAlign val="superscript"/>
        <sz val="11"/>
        <rFont val="Calibri"/>
        <family val="2"/>
        <charset val="204"/>
        <scheme val="minor"/>
      </rPr>
      <t xml:space="preserve">[ 1,6 ] </t>
    </r>
    <r>
      <rPr>
        <sz val="11"/>
        <rFont val="Calibri"/>
        <family val="2"/>
        <charset val="204"/>
        <scheme val="minor"/>
      </rPr>
      <t>; Nurgaliev, DK (Nurgaliev, D. K.)</t>
    </r>
    <r>
      <rPr>
        <b/>
        <vertAlign val="superscript"/>
        <sz val="11"/>
        <rFont val="Calibri"/>
        <family val="2"/>
        <charset val="204"/>
        <scheme val="minor"/>
      </rPr>
      <t xml:space="preserve">[ 1,7 ] </t>
    </r>
  </si>
  <si>
    <r>
      <t>Vorobev, EI (Vorobev, E.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Mikheev, AV (Mikheev,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Konstantinov, AN (Konstantinov, A.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</si>
  <si>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Voshkin, AA (Voshkin,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Belova, VV (Belova,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Zakhodyaeva, YA (Zakhodyaeva, Yu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</si>
  <si>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Voshkin, AA (Voshkin,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[ 1,2,3 ] </t>
    </r>
    <r>
      <rPr>
        <sz val="11"/>
        <rFont val="Calibri"/>
        <family val="2"/>
        <charset val="204"/>
        <scheme val="minor"/>
      </rPr>
      <t>; Zakhodyaeva, YA (Zakhodyaeva, Yu.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Zinov'eva, IV (Zinov'eva, I.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Shkinev, VM (Shkinev, V. M.)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</si>
  <si>
    <r>
      <t>Wang, SR (Wang, Surui)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Rogachev, AA (Rogachev, A.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Yarmolenko, MA (Yarmolenko, M. A.)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Rogachev, AV (Rogachev,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Jiang, XH (Jiang Xiaohong)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Gaur, MS (Gaur, M. S.)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Luchnikov, PA (Luchnikov, P. A.)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Galtseva, OV (Galtseva, O.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Chizhik, A (Chizhik, A.)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</si>
  <si>
    <r>
      <t>Wang, YJ (Wang, Yingjie)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He, P (He, Peng)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Zhang, J (Zhang, Jing)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Yan, J (Yan, Jiang)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Lopaev, DV (Lopaev, Dmitry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Qu, XP (Qu, Xin-Ping)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Baklanov, MR (Baklanov, Mikhail R.)</t>
    </r>
    <r>
      <rPr>
        <b/>
        <vertAlign val="superscript"/>
        <sz val="11"/>
        <rFont val="Calibri"/>
        <family val="2"/>
        <charset val="204"/>
        <scheme val="minor"/>
      </rPr>
      <t xml:space="preserve">[ 1,4 ] </t>
    </r>
  </si>
  <si>
    <r>
      <t>Yagudaeva, E (Yagudaeva,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Zybin, D (Zybin, Dmitry)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Vikhrov, A (Vikhrov,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Prostyakova, A (Prostyakova, Anna)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Ischenko, A (Ischenko, Anatoly)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Zubov, V (Zubov, Vitaly)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Kapustin, D (Kapustin, Dmitry)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</si>
  <si>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Yarlykov, MS (Yarlykov, M.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Yarlykova, SM (Yarlykova, S.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</si>
  <si>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Yashtulov, NA (Yashtulov,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Lebedeva, MV (Lebedeva, M.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Ragutkin, AV (Ragutkin,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Zaitsev, NK (Zaitsev,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</si>
  <si>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Yorov, KE (Yorov, K.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Shekunova, TD (Shekunova, T. D.)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Baranchikov, AE (Baranchikov, A. E.)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Kopitsa, GP (Kopitsa, G. P.)</t>
    </r>
    <r>
      <rPr>
        <b/>
        <vertAlign val="superscript"/>
        <sz val="11"/>
        <rFont val="Calibri"/>
        <family val="2"/>
        <charset val="204"/>
        <scheme val="minor"/>
      </rPr>
      <t xml:space="preserve">[ 3,4 ] </t>
    </r>
    <r>
      <rPr>
        <sz val="11"/>
        <rFont val="Calibri"/>
        <family val="2"/>
        <charset val="204"/>
        <scheme val="minor"/>
      </rPr>
      <t>; Almasy, L (Almasy, L.)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Skogareva, LS (Skogareva, L.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Kozik, VV (Kozik, V. V.)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Malkova, AN (Malkova, A. N.)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Lermontov, SA (Lermontov, S. A.)</t>
    </r>
    <r>
      <rPr>
        <b/>
        <vertAlign val="superscript"/>
        <sz val="11"/>
        <rFont val="Calibri"/>
        <family val="2"/>
        <charset val="204"/>
        <scheme val="minor"/>
      </rPr>
      <t xml:space="preserve">[ 7 ] </t>
    </r>
    <r>
      <rPr>
        <sz val="11"/>
        <rFont val="Calibri"/>
        <family val="2"/>
        <charset val="204"/>
        <scheme val="minor"/>
      </rPr>
      <t>; Ivanov, VK (Ivanov, V. K.)</t>
    </r>
    <r>
      <rPr>
        <b/>
        <vertAlign val="superscript"/>
        <sz val="11"/>
        <rFont val="Calibri"/>
        <family val="2"/>
        <charset val="204"/>
        <scheme val="minor"/>
      </rPr>
      <t xml:space="preserve">[ 2,8 ] </t>
    </r>
  </si>
  <si>
    <r>
      <t>Yurasov, AN (Yurasov, A.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Telegin, AV (Telegin, A.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Bannikova, NS (Bannikova, N.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Milyaev, MA (Milyaev, M.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Sukhorukov, YP (Sukhorukov, Yu. P.)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</si>
  <si>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Zagulyaev, D (Zagulyaev, Dmitry)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Konovalov, S (Konovalov, Sergey)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Gromov, V (Gromov, Victor)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Glezer, A (Glezer, Alexander)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Ivanov, Y (Ivanov, Yurii)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Sundeev, R (Sundeev, Roman)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</si>
  <si>
    <r>
      <t>Zaitsev, AB (Zaitsev, A.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</si>
  <si>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Zaitsev, NK (Zaitsev, N.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Dvorkin, VI (Dvorkin,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Melnikov, PV (Melnikov, P.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Kozhukhova, AE (Kozhukhova, A.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</si>
  <si>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Zakalyukin, RM (Zakalyukin, R.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Levkevich, EA (Levkevich, E.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Orekhov, AS (Orekhov,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Kumskov, AS (Kumskov,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</si>
  <si>
    <r>
      <t>Zakalyukin, RM (Zakalyukin, Ruslan Mikhalovich)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Levkevich, EA (Levkevich, Ekaterina Alexandrovna)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Kumskov, AS (Kumskov, Andrey Sergeevich)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  <r>
      <rPr>
        <sz val="11"/>
        <rFont val="Calibri"/>
        <family val="2"/>
        <charset val="204"/>
        <scheme val="minor"/>
      </rPr>
      <t>; Orekhov, AS (Orekhov, Andrey Sergeevich)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</si>
  <si>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Zakharov, AV (Zakharov, A.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Pasechnik, SV (Pasechnik,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Maksimochkin, GI (Maksimochkin, G.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</si>
  <si>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Zakharov, MK (Zakharov, M.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</si>
  <si>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Zakharov, MK (Zakharov, M.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Martynova, MM (Martynova, M.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Prusachenkova, MI (Prusachenkova, M.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</si>
  <si>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Zamalyutin, VV (Zamalyutin,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Bezdenezhnykh, VA (Bezdenezhnykh, V.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Nichugovskiy, AI (Nichugovskiy, A.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Flid, VR (Flid, V. R.)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</si>
  <si>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Zaurbekovich, AR (Zaurbekovich, Abdulgaziev Rustam)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Gennadyevna, ZT (Gennadyevna, Zhukova Tatyana)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Nikolaevna, SA (Nikolaevna, Sukhorukova Anastasiya)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Nikolaevich, MV (Nikolaevich, Mamichev Viktor)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Sergeevich, AA (Sergeevich, Arshinov Albert)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Ruslanovich, AM (Ruslanovich, Alsultanov Magomed)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</si>
  <si>
    <r>
      <t>Zhavoronok, ES (Zhavoronok, E. S.)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Senchikhin, IN (Senchikhin, I. N.)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Pchelintsev, IE (Pchelintsev, I. E.)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Roldughin, VI (Roldughin, V.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</si>
  <si>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Zhdanov, AP (Zhdanov,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Bykov, AY (Bykov, A. Yu.)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Kochnev, VK (Kochnev, V.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Grigoriev, MS (Grigoriev, M. S.)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Zhizhin, KY (Zhizhin, K. Yu.)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Kuznetsov, NT (Kuznetsov, N. T.)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</si>
  <si>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Zhdanov, AP (Zhdanov, A. P.)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Zhdanova, KA (Zhdanova, K. A.)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Zhizhin, KY (Zhizhin, K. Y.)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</si>
  <si>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Zhdanova, KA (Zhdanova, K.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Bragina, NA (Bragina,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</si>
  <si>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Zhdanova, KA (Zhdanova, Kseniya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Ezhov, AV (Ezhov, Artem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Bragina, NA (Bragina, Natal'ya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Mironov, AF (Mironov, Andrey F.)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</si>
  <si>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Zhigalina, OM (Zhigalina, O. M.)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Khmelenin, DN (Khmelenin, D. N.)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Valieva, YA (Valieva, Yu.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Kolosov, VY (Kolosov, V. Yu.)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Bokuniaeva, AO (Bokuniaeva, A. O.)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Kuznetsov, GB (Kuznetsov, G. B.)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Vorotilov, KA (Vorotilov, K. A.)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Sigov, AS (Sigov, A. S.)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</si>
  <si>
    <r>
      <t>Zhilyaeva, N (Zhilyaeva,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Mironova, E (Mironova, Elena)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Ermilova, M (Ermilova, Margarita)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Orekhova, N (Orekhova, Natalia)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Dyakova, M (Dyakova, Margarita)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Shevlyakova, N (Shevlyakova, Nina)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Tverskoii, V (Tverskoii, Vladimir)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Yaroslavtsev, A (Yaroslavtsev, Andrey)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</si>
  <si>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Zhuchkov, V (Zhuchkov, Valeriy)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 (Frolkova, Alla)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Nazanskiy, S (Nazanskiy, Sergey)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</si>
  <si>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Zhuchkov, VI (Zhuchkov, V.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Frolkova, AK (Frolkova, A. K.)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Nazanskiy, SL (Nazanskiy, S. L.)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</si>
  <si>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Zhukov, D (Zhukov, Dmitry)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Khvatova, T (Khvatova,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</si>
  <si>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Zhukov, D (Zhukov, Dmitry)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Khvatova, T (Khvatova, Tatiana)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Lesko, S (Lesko, Sergey)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Zaltcman, A (Zaltcman, Anastasia)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</si>
  <si>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Zhuravliova, OA (Zhuravliova, O. A.)</t>
    </r>
    <r>
      <rPr>
        <b/>
        <vertAlign val="superscript"/>
        <sz val="11"/>
        <rFont val="Calibri"/>
        <family val="2"/>
        <charset val="204"/>
        <scheme val="minor"/>
      </rPr>
      <t xml:space="preserve">[ 1,2 ] </t>
    </r>
    <r>
      <rPr>
        <sz val="11"/>
        <rFont val="Calibri"/>
        <family val="2"/>
        <charset val="204"/>
        <scheme val="minor"/>
      </rPr>
      <t>; Voeikova, TA (Voeikova, T.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Khaddazh, MK (Khaddazh, M. Kh.)</t>
    </r>
    <r>
      <rPr>
        <b/>
        <vertAlign val="superscript"/>
        <sz val="11"/>
        <rFont val="Calibri"/>
        <family val="2"/>
        <charset val="204"/>
        <scheme val="minor"/>
      </rPr>
      <t xml:space="preserve">[ 2,3 ] </t>
    </r>
    <r>
      <rPr>
        <sz val="11"/>
        <rFont val="Calibri"/>
        <family val="2"/>
        <charset val="204"/>
        <scheme val="minor"/>
      </rPr>
      <t>; Bulushova, NV (Bulushova, N.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Ismagulova, TT (Ismagulova, T. T.)</t>
    </r>
    <r>
      <rPr>
        <b/>
        <vertAlign val="superscript"/>
        <sz val="11"/>
        <rFont val="Calibri"/>
        <family val="2"/>
        <charset val="204"/>
        <scheme val="minor"/>
      </rPr>
      <t xml:space="preserve">[ 4 ] </t>
    </r>
    <r>
      <rPr>
        <sz val="11"/>
        <rFont val="Calibri"/>
        <family val="2"/>
        <charset val="204"/>
        <scheme val="minor"/>
      </rPr>
      <t>; Bakhtina, AV (Bakhtina, A.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Gusev, SA (Gusev, S. A.)</t>
    </r>
    <r>
      <rPr>
        <b/>
        <vertAlign val="superscript"/>
        <sz val="11"/>
        <rFont val="Calibri"/>
        <family val="2"/>
        <charset val="204"/>
        <scheme val="minor"/>
      </rPr>
      <t xml:space="preserve">[ 5 ] </t>
    </r>
    <r>
      <rPr>
        <sz val="11"/>
        <rFont val="Calibri"/>
        <family val="2"/>
        <charset val="204"/>
        <scheme val="minor"/>
      </rPr>
      <t>; Gritskova, IA (Gritskova, I. A.)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Lupanova, TN (Lupanova, T. N.)</t>
    </r>
    <r>
      <rPr>
        <b/>
        <vertAlign val="superscript"/>
        <sz val="11"/>
        <rFont val="Calibri"/>
        <family val="2"/>
        <charset val="204"/>
        <scheme val="minor"/>
      </rPr>
      <t xml:space="preserve">[ 6 ] </t>
    </r>
    <r>
      <rPr>
        <sz val="11"/>
        <rFont val="Calibri"/>
        <family val="2"/>
        <charset val="204"/>
        <scheme val="minor"/>
      </rPr>
      <t>; Shaitan, KV (Shaitan, K. V.)</t>
    </r>
    <r>
      <rPr>
        <b/>
        <vertAlign val="superscript"/>
        <sz val="11"/>
        <rFont val="Calibri"/>
        <family val="2"/>
        <charset val="204"/>
        <scheme val="minor"/>
      </rPr>
      <t xml:space="preserve">[ 4,7 ] </t>
    </r>
    <r>
      <rPr>
        <sz val="11"/>
        <rFont val="Calibri"/>
        <family val="2"/>
        <charset val="204"/>
        <scheme val="minor"/>
      </rPr>
      <t>; Debabov, VG (Debabov, V. G.)</t>
    </r>
    <r>
      <rPr>
        <b/>
        <vertAlign val="superscript"/>
        <sz val="11"/>
        <rFont val="Calibri"/>
        <family val="2"/>
        <charset val="204"/>
        <scheme val="minor"/>
      </rPr>
      <t>[ 1 ]</t>
    </r>
  </si>
  <si>
    <r>
      <t>Zhurilo, NI (Zhurilo, Nikolay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Chudinov, MV (Chudinov, Mikhail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Matveev, AV (Matveev, Andrey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Smirnova, OS (Smirnova, Olga S.)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Konstantinova, ID (Konstantinova, Irina D.)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Miroshnikov, AI (Miroshnikov, Anatoly I.)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Prutkov, AN (Prutkov, Alexander N.)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Grebenkina, LE (Grebenkina, Lyubov E.)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Pulkova, NV (Pulkova, Natalya V.)</t>
    </r>
    <r>
      <rPr>
        <b/>
        <vertAlign val="superscript"/>
        <sz val="11"/>
        <rFont val="Calibri"/>
        <family val="2"/>
        <charset val="204"/>
        <scheme val="minor"/>
      </rPr>
      <t xml:space="preserve">[ 3 ] </t>
    </r>
    <r>
      <rPr>
        <sz val="11"/>
        <rFont val="Calibri"/>
        <family val="2"/>
        <charset val="204"/>
        <scheme val="minor"/>
      </rPr>
      <t>; Shvets, VI (Shvets, Vitaly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</si>
  <si>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Zimina, GV (Zimina, G.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Tsygankova, M (Tsygankova,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Sadykova, M (Sadykova,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Spiridonov, FM (Spiridonov, F. M.)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Fomichev, VV (Fomichev, V.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Fedorov, PP (Fedorov, P. P.)</t>
    </r>
    <r>
      <rPr>
        <b/>
        <vertAlign val="superscript"/>
        <sz val="11"/>
        <rFont val="Calibri"/>
        <family val="2"/>
        <charset val="204"/>
        <scheme val="minor"/>
      </rPr>
      <t xml:space="preserve">[ 1,3 ] </t>
    </r>
  </si>
  <si>
    <r>
      <t>Zuev, A (Zuev, Andrey)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Bolbakov, R (Bolbakov, Roman)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</si>
  <si>
    <r>
      <t>Zverev, MM (Zverev, M. M.)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Gamov, NA (Gamov, N. A.)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Zhdanova, EV (Zhdanova, E.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Studionov, VB (Studionov, V. B.)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Gladyshev, NI (Gladyshev, N. I.)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Loktionov, DE (Loktionov, D. E.)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Sedova, IV (Sedova, I.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Sorokin, SV (Sorokin,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Gronin, SV (Gronin,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  <r>
      <rPr>
        <sz val="11"/>
        <rFont val="Calibri"/>
        <family val="2"/>
        <charset val="204"/>
        <scheme val="minor"/>
      </rPr>
      <t>; Ivanov, SV (Ivanov, S. V.)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</si>
  <si>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r>
      <t>Zyazin, AV (Zyazin, Andrey V.)</t>
    </r>
    <r>
      <rPr>
        <b/>
        <vertAlign val="superscript"/>
        <sz val="11"/>
        <rFont val="Calibri"/>
        <family val="2"/>
        <charset val="204"/>
        <scheme val="minor"/>
      </rPr>
      <t xml:space="preserve">[ 1 ] </t>
    </r>
    <r>
      <rPr>
        <sz val="11"/>
        <rFont val="Calibri"/>
        <family val="2"/>
        <charset val="204"/>
        <scheme val="minor"/>
      </rPr>
      <t>; Katyshev, SY (Katyshev, Sergey Yu.)</t>
    </r>
    <r>
      <rPr>
        <b/>
        <vertAlign val="superscript"/>
        <sz val="11"/>
        <rFont val="Calibri"/>
        <family val="2"/>
        <charset val="204"/>
        <scheme val="minor"/>
      </rPr>
      <t xml:space="preserve">[ 2 ] </t>
    </r>
  </si>
  <si>
    <t xml:space="preserve">Anokhina, O </t>
  </si>
  <si>
    <r>
      <t>Shestopalov, Y (Shestopalov, Yury)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Kuzmina, E (Kuzmina, Ekaterina)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</si>
  <si>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On Recent Findings in the Theory of Complex Waves in Open Metal-Dielectric Waveguides</t>
  </si>
  <si>
    <t>2018 2ND URSI ATLANTIC RADIO SCIENCE MEETING (AT-RASC)</t>
  </si>
  <si>
    <t>Magnetoelectric effects in a layered ferromagnet-electrostrictor heterostructure</t>
  </si>
  <si>
    <t>Ferrous Material Fill: Magnetization Channels, Layer-by-Layer and Average Permeability, Element-to-Element Field</t>
  </si>
  <si>
    <r>
      <t>Sandulyak, AA (Sandulyak, Anna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DA (Sandulyak, Darya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Ershova, VA (Ershova, Vera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Sandulyak, AV (Sandulyak, Alexander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</si>
  <si>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ANALYSIS AND MODELLING OF ADVANCED STRUCTURES AND SMART SYSTEMS</t>
  </si>
  <si>
    <t>10.1007/978-981-10-6895-9_9</t>
  </si>
  <si>
    <t>1869-8433</t>
  </si>
  <si>
    <r>
      <t>Konovalov, AM (Konovalov, A.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Namsaraev, ZB (Namsaraev, Z.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Baturova, GV (Baturova, G.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</si>
  <si>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Evaluating the global climate change influence on the infrastructure development at the Arctic zone of the Russian Federation</t>
  </si>
  <si>
    <t>INTERNATIONAL CONFERENCE ON CLIMATE CHANGE (ICCC 2018)</t>
  </si>
  <si>
    <t>10.1088/1755-1315/200/1/012044</t>
  </si>
  <si>
    <t>[ 1 ] Russian Technol Univ, MIREA, [ 2 ] NRC Kurchatov Inst</t>
  </si>
  <si>
    <r>
      <t>Lozovetskii, VV (Lozovetskii,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Lebedev, VV (Lebedev, V.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Cherkina, VM (Cherkina,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Ivanchuk, MS (Ivanchuk, M.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[ 4 ] </t>
    </r>
  </si>
  <si>
    <t>DECREASING THE THERMAL LOAD ON THE ENVIRONMENT WITH THE HELP OF THERMAL PUMPS IN THE SEWAGE TREATMENT SYSTEM</t>
  </si>
  <si>
    <t>485</t>
  </si>
  <si>
    <t>10.1007/s10891-018-1767-2</t>
  </si>
  <si>
    <t>[ 1 ] NE Bauman Moscow State Tech Univ, [ 2 ] Moscow Technol Univ, [ 3 ] Moscow State Civil Engn Univ, [ 4 ] Moscow Med Stomatol Univ</t>
  </si>
  <si>
    <t>Lozovetskii, VV</t>
  </si>
  <si>
    <t>Lebedev, VV</t>
  </si>
  <si>
    <r>
      <t>Gorchakov, GI (Gorchakov, G.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Sitnov, SA (Sitnov, S.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Karpov, AV (Karpov, A.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Kopeikin, VM (Kopeikin, V. M.)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Gorchakova, IA (Gorchakova, I.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Isakov, AA (Isakov, A.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Gushchin, RA (Gushchin, R.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Datsenko, OI (Datsenko, O. I.)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Ponomareva, TY (Ponomareva, T. Ya.)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</si>
  <si>
    <t>Siberian smoke haze over Europe in July 2016</t>
  </si>
  <si>
    <t>24TH INTERNATIONAL SYMPOSIUM ON ATMOSPHERIC AND OCEAN OPTICS: ATMOSPHERIC PHYSICS</t>
  </si>
  <si>
    <t>10833</t>
  </si>
  <si>
    <t>10.1117/12.2504615</t>
  </si>
  <si>
    <t>[ 1 ] Russian Acad Sci, AM Obukhov Inst Atmospher Phys, [ 2 ] Russian Technol Univ,  [ 3 ] Hydrometeor Ctr Russian Federat</t>
  </si>
  <si>
    <r>
      <t>Djumabaeva, LS (Djumabaeva, Laila S.)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Zakarina, NA (Zakarina, Nelly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Yeligbayeva, GZ (Yeligbayeva, Guljahan Zh)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Tretykov, VP (Tretykov, Valentin Ph)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Nurmakanov, E (Nurmakanov, Erjan)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Komashko, LV (Komashko, Larisa, V)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</si>
  <si>
    <t>EFFECT OF MORDENITE ON ISOMERIZATION ACTIVITY OF NANODISPERSED PD CATALYSTS SUPPORTED ON ACTIVATED MONTMORILLONITE (CaHMM)</t>
  </si>
  <si>
    <t>PROCESSES OF PETROCHEMISTRY AND OIL REFINING</t>
  </si>
  <si>
    <t>[ 1 ] DV Sokolsky Inst Fuel Catalysis &amp; Electrochem, [ 2 ] Kazakh Natl Res Tech Univ, [ 3 ] Russian Technol Univ</t>
  </si>
  <si>
    <t>1726-4685</t>
  </si>
  <si>
    <t>WOS:000462923400003</t>
  </si>
  <si>
    <r>
      <t xml:space="preserve">DV Sokolsky Inst Fuel Catalysis &amp; Electrochem, Alma Ata, </t>
    </r>
    <r>
      <rPr>
        <b/>
        <sz val="11"/>
        <color theme="1"/>
        <rFont val="Calibri"/>
        <family val="2"/>
        <charset val="204"/>
        <scheme val="minor"/>
      </rPr>
      <t>Kazakhstan</t>
    </r>
    <r>
      <rPr>
        <sz val="11"/>
        <color theme="1"/>
        <rFont val="Calibri"/>
        <family val="2"/>
        <charset val="204"/>
        <scheme val="minor"/>
      </rPr>
      <t xml:space="preserve">;  Kazakh Natl Res Tech Univ, Alma Ata, </t>
    </r>
    <r>
      <rPr>
        <b/>
        <sz val="11"/>
        <color theme="1"/>
        <rFont val="Calibri"/>
        <family val="2"/>
        <charset val="204"/>
        <scheme val="minor"/>
      </rPr>
      <t>Kazakhstan</t>
    </r>
  </si>
  <si>
    <t>Ivanova, AV</t>
  </si>
  <si>
    <r>
      <t>Khaydukov, E (Khaydukov, Evgeny)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Rocheva, V (Rocheva, Vasilina)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Savelyev, A (Savelyev, Alexander)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Khaydukov, K (Khaydukov, Kirill)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Asharchuk, I (Asharchuk, Ilya)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A (Nechaev,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Khochenkov, D (Khochenkov,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Sochilina, A (Sochilina, Anastasia)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Semchishen, V (Semchishen, Vladimir)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Generalova, A (Generalova, Alla)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</si>
  <si>
    <t>Emerging upconversion nanoparticles for industry and biomedical application</t>
  </si>
  <si>
    <t>XIII INTERNATIONAL CONFERENCE ON HOLE BURNING, SINGLE MOLECULE, AND RELATED SPECTROSCOPIES: SCIENCE AND APPLICATIONS (HBSM-2018)</t>
  </si>
  <si>
    <t>190</t>
  </si>
  <si>
    <t>10.1051/epjconf/201819003005</t>
  </si>
  <si>
    <t>[ 1 ] Russian Acad Sci, Fed Sci Res Ctr Crystallog &amp; Photon, [ 2 ] Moscow Technol Univ, Inst Fine Chem Technol, [ 3 ] NN Blokhin Russian Canc Res Ctr, [ 4 ] Russian Acad Sci, Shemyakin Ovchinnikov Inst Bioorgan Chem</t>
  </si>
  <si>
    <t>E D P SCIENCES</t>
  </si>
  <si>
    <t>2100-014X</t>
  </si>
  <si>
    <r>
      <t>Sochilina, AV (Sochilina, Anastasia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Savelyev, AG (Savelyev,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Sholina, NV (Sholina, Natalya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Karimov, DN (Karimov, Denis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Nechaev, AV (Nechaev,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[ 2,5 ]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</si>
  <si>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Nanohybrid scaffolds with luminescent remote control</t>
  </si>
  <si>
    <t>10.1051/epjconf/201819004022</t>
  </si>
  <si>
    <t>[ 1 ] RAS, Inst Bioorgan Chem, [ 2 ] RAS, Sci Res Ctr Crystallog &amp; Photon, [ 3 ] Sechenov First Moscow State Med Univ, [ 4 ] Minist Hlth Russian Federat, NN Blokhin Russian Canc Res Ctr, [ 5 ] Moscow Technol Univ, Inst Fine Chem Technol</t>
  </si>
  <si>
    <r>
      <t>Demina, PA (Demina, Polina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[ 1,2,4 ] </t>
    </r>
    <r>
      <rPr>
        <sz val="11"/>
        <color theme="1"/>
        <rFont val="Calibri"/>
        <family val="2"/>
        <charset val="204"/>
        <scheme val="minor"/>
      </rPr>
      <t>; Khaydukov, EV (Khaydukov, Evgeniy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  <r>
      <rPr>
        <sz val="11"/>
        <color theme="1"/>
        <rFont val="Calibri"/>
        <family val="2"/>
        <charset val="204"/>
        <scheme val="minor"/>
      </rPr>
      <t>; Sholina, NV (Sholina, Natalia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[ 3,5 ] </t>
    </r>
    <r>
      <rPr>
        <sz val="11"/>
        <color theme="1"/>
        <rFont val="Calibri"/>
        <family val="2"/>
        <charset val="204"/>
        <scheme val="minor"/>
      </rPr>
      <t>; Rocheva, VV (Rocheva, Vasilina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  <r>
      <rPr>
        <sz val="11"/>
        <color theme="1"/>
        <rFont val="Calibri"/>
        <family val="2"/>
        <charset val="204"/>
        <scheme val="minor"/>
      </rPr>
      <t>; Khochenkov, DA (Khochenkov, Dmitry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Akasov, RA (Akasov, Roman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</si>
  <si>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Upconversion nanoparticles with anti-Stokes luminescence as bioimaging agents</t>
  </si>
  <si>
    <t>10.1051/epjconf/201819004005</t>
  </si>
  <si>
    <t>[ 1 ] RAS, Shemyakin Ovchinnikov Inst Bioorgan Chem, [ 2 ] RAS, Sci Res Ctr Crystallog &amp; Photon, [ 3 ] IM Sechenov First Moscow State Med Univ, [ 4 ] Russian Technol Univ MIREA, [ 5 ] NN Blokhin Natl Med Res Ctr Oncol</t>
  </si>
  <si>
    <t>Demina, PA</t>
  </si>
  <si>
    <r>
      <t>Savelyev, AG (Savelyev, Alexander G.)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  <r>
      <rPr>
        <sz val="11"/>
        <color theme="1"/>
        <rFont val="Calibri"/>
        <family val="2"/>
        <charset val="204"/>
        <scheme val="minor"/>
      </rPr>
      <t>; Semchishen, VA (Semchishen, Vladimir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Nechaev, AV (Nechaev, Andrey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Khaydukov, KV (Khaydukov, Kirill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Demina, PA (Demina, Polina A.)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Generalova, AN (Generalova, Alla N.)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[ 1,4 ] </t>
    </r>
    <r>
      <rPr>
        <sz val="11"/>
        <color theme="1"/>
        <rFont val="Calibri"/>
        <family val="2"/>
        <charset val="204"/>
        <scheme val="minor"/>
      </rPr>
      <t>; Khaydukov, EV (Khaydukov, Evgeny V.)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[ 1,2 ] </t>
    </r>
  </si>
  <si>
    <t>Near-infrared photopolymerization assisted by upconversion nanophosphors for biomedical applications</t>
  </si>
  <si>
    <t>10.1051/epjconf/201819004018</t>
  </si>
  <si>
    <t>[ 1 ] Russian Acad Sci, Fed Sci Res Ctr Crystallog &amp; Photon, [ 2 ] Sechenov First Moscow State Med Univ, [ 3 ] Moscow Technol Univ, Inst Fine Chem Technol, [ 4 ] Russian Acad Sci, Shemyakin Ovchinnikov Inst Bioorgan Chem</t>
  </si>
  <si>
    <r>
      <t>Sholina, N (Sholina, Nataly)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[ 1,2,3 ] </t>
    </r>
    <r>
      <rPr>
        <sz val="11"/>
        <color theme="1"/>
        <rFont val="Calibri"/>
        <family val="2"/>
        <charset val="204"/>
        <scheme val="minor"/>
      </rPr>
      <t>; Demina, P (Demina, Polina)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[ 3 ] </t>
    </r>
    <r>
      <rPr>
        <sz val="11"/>
        <color theme="1"/>
        <rFont val="Calibri"/>
        <family val="2"/>
        <charset val="204"/>
        <scheme val="minor"/>
      </rPr>
      <t>; Khochenkov, D (Khochenkov,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[ 1,3 ] </t>
    </r>
    <r>
      <rPr>
        <sz val="11"/>
        <color theme="1"/>
        <rFont val="Calibri"/>
        <family val="2"/>
        <charset val="204"/>
        <scheme val="minor"/>
      </rPr>
      <t>; Generalova, A (Generalova, Alla)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[ 3,4 ] </t>
    </r>
    <r>
      <rPr>
        <sz val="11"/>
        <color theme="1"/>
        <rFont val="Calibri"/>
        <family val="2"/>
        <charset val="204"/>
        <scheme val="minor"/>
      </rPr>
      <t>; Nechaev, A (Nechaev, Andrey)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[ 5 ] </t>
    </r>
    <r>
      <rPr>
        <sz val="11"/>
        <color theme="1"/>
        <rFont val="Calibri"/>
        <family val="2"/>
        <charset val="204"/>
        <scheme val="minor"/>
      </rPr>
      <t>; Khaydukov, E (Khaydukov, Eugeny)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[ 2,3 ] </t>
    </r>
  </si>
  <si>
    <t>Deep tumor imaging by upconversion nanoparticles</t>
  </si>
  <si>
    <t>10.1051/epjconf/201819004020</t>
  </si>
  <si>
    <t>[ 1 ] NN Blokhin Russian Canc Res Ctr, [ 2 ] IM Sechenov First Moscow State Med Univ, [ 3 ] RAS, Fed Sci Res Ctr Crystallog &amp; Photon, [ 4 ] RAS, Shemyakin Ovchinnikov Inst Bioorgan Chem, [ 5 ] Moscow Technol Univ, Inst Fine Chem Technol</t>
  </si>
  <si>
    <r>
      <t>Filimonov, AB (Filimonov, Alexander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Filimonov, NB (Filimonov, Nikolay B.)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[ 2 ] </t>
    </r>
  </si>
  <si>
    <t>THE POLYHEDRAL FORMALIZATION OF DISCRETE TERMINAL CONTROL PROCESSES WITH RESOURCE CONSTRAINTS</t>
  </si>
  <si>
    <t>PROCEEDINGS OF THE 6TH INTERNATIONAL CONFERENCE ON CONTROL AND OPTIMIZATION WITH INDUSTRIAL APPLICATIONS, VOL II</t>
  </si>
  <si>
    <t>[ 1 ] Moscow Technol Univ MIREA, [ 2 ] Lomonosov Moscow State Univ</t>
  </si>
  <si>
    <t>BAKU STATE UNIV</t>
  </si>
  <si>
    <t>Filimonov, AB</t>
  </si>
  <si>
    <r>
      <t>Malkov, O (Malkov, Oleg)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Karpov, S (Karpov,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[ 2,3,4 ] </t>
    </r>
    <r>
      <rPr>
        <sz val="11"/>
        <color theme="1"/>
        <rFont val="Calibri"/>
        <family val="2"/>
        <charset val="204"/>
        <scheme val="minor"/>
      </rPr>
      <t>; Kovaleva, D (Kovaleva, Dana)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Sichevsky, S (Sichevsky, Sergey)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Chulkov, D (Chulkov, Dmitry)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Dluzhnevskaya, O (Dluzhnevskaya, Olga)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Kniazev, A (Kniazev,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[ 3,5,6,7 ] </t>
    </r>
    <r>
      <rPr>
        <sz val="11"/>
        <color theme="1"/>
        <rFont val="Calibri"/>
        <family val="2"/>
        <charset val="204"/>
        <scheme val="minor"/>
      </rPr>
      <t>; Mickaelian, A (Mickaelian, Areg)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[ 8 ] </t>
    </r>
    <r>
      <rPr>
        <sz val="11"/>
        <color theme="1"/>
        <rFont val="Calibri"/>
        <family val="2"/>
        <charset val="204"/>
        <scheme val="minor"/>
      </rPr>
      <t>; Mironov, A (Mironov,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[ 7 ] </t>
    </r>
    <r>
      <rPr>
        <sz val="11"/>
        <color theme="1"/>
        <rFont val="Calibri"/>
        <family val="2"/>
        <charset val="204"/>
        <scheme val="minor"/>
      </rPr>
      <t>; Murthy, J (Murthy, Jayant)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[ 9 ] </t>
    </r>
    <r>
      <rPr>
        <sz val="11"/>
        <color theme="1"/>
        <rFont val="Calibri"/>
        <family val="2"/>
        <charset val="204"/>
        <scheme val="minor"/>
      </rPr>
      <t>; Sytov, A (Sytov, Alexey)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[ 1 ] </t>
    </r>
    <r>
      <rPr>
        <sz val="11"/>
        <color theme="1"/>
        <rFont val="Calibri"/>
        <family val="2"/>
        <charset val="204"/>
        <scheme val="minor"/>
      </rPr>
      <t>; Zhao, G (Zhao, Gang)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[ 10 ] </t>
    </r>
    <r>
      <rPr>
        <sz val="11"/>
        <color theme="1"/>
        <rFont val="Calibri"/>
        <family val="2"/>
        <charset val="204"/>
        <scheme val="minor"/>
      </rPr>
      <t>; Zhukov, A (Zhukov, Aleksandr)</t>
    </r>
    <r>
      <rPr>
        <b/>
        <vertAlign val="superscript"/>
        <sz val="11"/>
        <color theme="1"/>
        <rFont val="Calibri"/>
        <family val="2"/>
        <charset val="204"/>
        <scheme val="minor"/>
      </rPr>
      <t>[ 1,7,11 ]</t>
    </r>
  </si>
  <si>
    <t>Verification of Photometric Parallaxes with Gaia DR2 Data</t>
  </si>
  <si>
    <t>GALAXIES</t>
  </si>
  <si>
    <t>10.3390/galaxies7010007</t>
  </si>
  <si>
    <t>[ 1 ] RAS, Inst Astron, [ 2 ] Czech Acad Sci, Inst Phys, [ 3 ] RAS, Special Astrophys Observ, [ 4 ] Kazan Fed Univ, [ 5 ] South African Astron Observ,  [ 6 ] Southern African Large Telescope Fdn, [ 7 ] Sternberg Astron Inst, [ 8 ] NAS RA V Ambartsumian Byurakan Astrophys Observ, [ 9 ] Indian Inst Astrophys, [ 10 ] Chinese Acad Sci, Natl Astron Observ, [ 11 ] Russian Technol Univ MIREA</t>
  </si>
  <si>
    <t>2075-4434</t>
  </si>
  <si>
    <t>WOS:000464086100001</t>
  </si>
  <si>
    <r>
      <t xml:space="preserve">Czech Acad Sci, Inst Phys, Prague, </t>
    </r>
    <r>
      <rPr>
        <b/>
        <sz val="11"/>
        <color theme="1"/>
        <rFont val="Calibri"/>
        <family val="2"/>
        <charset val="204"/>
        <scheme val="minor"/>
      </rPr>
      <t>Czech Republic</t>
    </r>
    <r>
      <rPr>
        <sz val="11"/>
        <color theme="1"/>
        <rFont val="Calibri"/>
        <family val="2"/>
        <charset val="204"/>
        <scheme val="minor"/>
      </rPr>
      <t xml:space="preserve">;  South African Astron Observ, Cape Town, </t>
    </r>
    <r>
      <rPr>
        <b/>
        <sz val="11"/>
        <color theme="1"/>
        <rFont val="Calibri"/>
        <family val="2"/>
        <charset val="204"/>
        <scheme val="minor"/>
      </rPr>
      <t>South Afric</t>
    </r>
    <r>
      <rPr>
        <sz val="11"/>
        <color theme="1"/>
        <rFont val="Calibri"/>
        <family val="2"/>
        <charset val="204"/>
        <scheme val="minor"/>
      </rPr>
      <t xml:space="preserve">a;  Southern African Large Telescope Fdn, Cape Town, </t>
    </r>
    <r>
      <rPr>
        <b/>
        <sz val="11"/>
        <color theme="1"/>
        <rFont val="Calibri"/>
        <family val="2"/>
        <charset val="204"/>
        <scheme val="minor"/>
      </rPr>
      <t>South Africa</t>
    </r>
    <r>
      <rPr>
        <sz val="11"/>
        <color theme="1"/>
        <rFont val="Calibri"/>
        <family val="2"/>
        <charset val="204"/>
        <scheme val="minor"/>
      </rPr>
      <t xml:space="preserve">;  NAS RA V Ambartsumian Byurakan Astrophys Observ, Byurakan, </t>
    </r>
    <r>
      <rPr>
        <b/>
        <sz val="11"/>
        <color theme="1"/>
        <rFont val="Calibri"/>
        <family val="2"/>
        <charset val="204"/>
        <scheme val="minor"/>
      </rPr>
      <t>Armenia</t>
    </r>
    <r>
      <rPr>
        <sz val="11"/>
        <color theme="1"/>
        <rFont val="Calibri"/>
        <family val="2"/>
        <charset val="204"/>
        <scheme val="minor"/>
      </rPr>
      <t xml:space="preserve">;  Indian Inst Astrophys, Bengaluru, </t>
    </r>
    <r>
      <rPr>
        <b/>
        <sz val="11"/>
        <color theme="1"/>
        <rFont val="Calibri"/>
        <family val="2"/>
        <charset val="204"/>
        <scheme val="minor"/>
      </rPr>
      <t>India</t>
    </r>
    <r>
      <rPr>
        <sz val="11"/>
        <color theme="1"/>
        <rFont val="Calibri"/>
        <family val="2"/>
        <charset val="204"/>
        <scheme val="minor"/>
      </rPr>
      <t xml:space="preserve">;  Chinese Acad Sci, Natl Astron Observ, Key Lab Opt Astron, Beijing , </t>
    </r>
    <r>
      <rPr>
        <b/>
        <sz val="11"/>
        <color theme="1"/>
        <rFont val="Calibri"/>
        <family val="2"/>
        <charset val="204"/>
        <scheme val="minor"/>
      </rPr>
      <t>Peoples R China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</si>
</sst>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2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vertAlign val="superscript"/>
      <sz val="11"/>
      <name val="Calibri"/>
      <family val="2"/>
      <charset val="204"/>
      <scheme val="minor"/>
    </font>
    <font>
      <b/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Fill="1"/>
    <xf numFmtId="0" fontId="0" fillId="0" borderId="0" xfId="0" applyFill="1" applyBorder="1"/>
    <xf numFmtId="49" fontId="0" fillId="0" borderId="0" xfId="0" applyNumberFormat="1" applyFill="1"/>
    <xf numFmtId="0" fontId="1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3" fillId="0" borderId="0" xfId="0" applyFont="1" applyFill="1" applyBorder="1"/>
    <xf numFmtId="0" fontId="4" fillId="0" borderId="0" xfId="0" applyFont="1"/>
    <xf numFmtId="0" fontId="0" fillId="0" borderId="0" xfId="0" applyFont="1"/>
    <xf numFmtId="49" fontId="0" fillId="0" borderId="0" xfId="0" applyNumberFormat="1" applyFont="1" applyFill="1"/>
    <xf numFmtId="0" fontId="6" fillId="0" borderId="0" xfId="0" applyNumberFormat="1" applyFont="1" applyFill="1" applyBorder="1" applyAlignment="1" applyProtection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Border="1"/>
    <xf numFmtId="0" fontId="4" fillId="0" borderId="0" xfId="0" applyNumberFormat="1" applyFont="1" applyFill="1" applyBorder="1" applyAlignment="1" applyProtection="1">
      <alignment horizontal="right" wrapText="1"/>
    </xf>
    <xf numFmtId="0" fontId="0" fillId="0" borderId="0" xfId="0" applyFont="1" applyFill="1" applyBorder="1"/>
    <xf numFmtId="0" fontId="0" fillId="0" borderId="0" xfId="0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 applyProtection="1">
      <alignment horizontal="left" wrapText="1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/>
    <xf numFmtId="0" fontId="4" fillId="0" borderId="0" xfId="0" applyFont="1" applyFill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" fontId="4" fillId="0" borderId="0" xfId="0" applyNumberFormat="1" applyFont="1" applyFill="1"/>
    <xf numFmtId="0" fontId="0" fillId="0" borderId="0" xfId="0" applyAlignment="1">
      <alignment vertical="center" wrapText="1"/>
    </xf>
    <xf numFmtId="0" fontId="0" fillId="0" borderId="0" xfId="0" applyFont="1" applyAlignment="1">
      <alignment wrapText="1"/>
    </xf>
  </cellXfs>
  <cellStyles count="2">
    <cellStyle name="Обычный" xfId="0" builtinId="0"/>
    <cellStyle name="Открывавшаяся гиперссылка" xfId="1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hyperlink" Target="javascript:hide_show('research_pref_org_exp_link_4',%20'inline');hide_show('show_research_pref_org_exp_link_4',%20'none');hide_show('hide_research_pref_org_exp_link_4',%20'inline')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185</xdr:row>
      <xdr:rowOff>0</xdr:rowOff>
    </xdr:from>
    <xdr:to>
      <xdr:col>0</xdr:col>
      <xdr:colOff>38100</xdr:colOff>
      <xdr:row>185</xdr:row>
      <xdr:rowOff>38100</xdr:rowOff>
    </xdr:to>
    <xdr:pic>
      <xdr:nvPicPr>
        <xdr:cNvPr id="2" name="Рисунок 1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320</xdr:row>
      <xdr:rowOff>0</xdr:rowOff>
    </xdr:from>
    <xdr:to>
      <xdr:col>0</xdr:col>
      <xdr:colOff>38100</xdr:colOff>
      <xdr:row>320</xdr:row>
      <xdr:rowOff>38100</xdr:rowOff>
    </xdr:to>
    <xdr:pic>
      <xdr:nvPicPr>
        <xdr:cNvPr id="3" name="Рисунок 15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97</xdr:row>
      <xdr:rowOff>0</xdr:rowOff>
    </xdr:from>
    <xdr:to>
      <xdr:col>0</xdr:col>
      <xdr:colOff>38100</xdr:colOff>
      <xdr:row>97</xdr:row>
      <xdr:rowOff>38100</xdr:rowOff>
    </xdr:to>
    <xdr:pic>
      <xdr:nvPicPr>
        <xdr:cNvPr id="4" name="Рисунок 16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38100</xdr:colOff>
      <xdr:row>441</xdr:row>
      <xdr:rowOff>38100</xdr:rowOff>
    </xdr:to>
    <xdr:pic>
      <xdr:nvPicPr>
        <xdr:cNvPr id="5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0</xdr:colOff>
      <xdr:row>441</xdr:row>
      <xdr:rowOff>0</xdr:rowOff>
    </xdr:from>
    <xdr:to>
      <xdr:col>10</xdr:col>
      <xdr:colOff>38100</xdr:colOff>
      <xdr:row>441</xdr:row>
      <xdr:rowOff>38100</xdr:rowOff>
    </xdr:to>
    <xdr:pic>
      <xdr:nvPicPr>
        <xdr:cNvPr id="6" name="Рисунок 17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35025" y="179070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75</xdr:row>
      <xdr:rowOff>0</xdr:rowOff>
    </xdr:from>
    <xdr:to>
      <xdr:col>0</xdr:col>
      <xdr:colOff>38100</xdr:colOff>
      <xdr:row>75</xdr:row>
      <xdr:rowOff>38100</xdr:rowOff>
    </xdr:to>
    <xdr:pic>
      <xdr:nvPicPr>
        <xdr:cNvPr id="7" name="Рисунок 23" descr="http://www.scopus.com/static/images/s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"/>
          <a:ext cx="38100" cy="38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97</xdr:row>
      <xdr:rowOff>0</xdr:rowOff>
    </xdr:from>
    <xdr:to>
      <xdr:col>10</xdr:col>
      <xdr:colOff>142875</xdr:colOff>
      <xdr:row>97</xdr:row>
      <xdr:rowOff>123825</xdr:rowOff>
    </xdr:to>
    <xdr:pic>
      <xdr:nvPicPr>
        <xdr:cNvPr id="8" name="Рисунок 7" descr="Больше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68525" y="4707255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5"/>
  <sheetViews>
    <sheetView tabSelected="1" zoomScaleNormal="100" workbookViewId="0">
      <pane ySplit="1" topLeftCell="A2" activePane="bottomLeft" state="frozen"/>
      <selection pane="bottomLeft" activeCell="A12" sqref="A12"/>
    </sheetView>
  </sheetViews>
  <sheetFormatPr defaultColWidth="8.85546875" defaultRowHeight="15" x14ac:dyDescent="0.25"/>
  <cols>
    <col min="1" max="1" width="56.140625" style="1" customWidth="1"/>
    <col min="2" max="2" width="77.42578125" style="1" customWidth="1"/>
    <col min="3" max="3" width="8.42578125" style="1" customWidth="1"/>
    <col min="4" max="4" width="9" style="2" customWidth="1"/>
    <col min="5" max="5" width="28.140625" style="1" customWidth="1"/>
    <col min="6" max="6" width="8.85546875" style="1"/>
    <col min="7" max="7" width="8.42578125" style="1" customWidth="1"/>
    <col min="8" max="10" width="8.85546875" style="1"/>
    <col min="11" max="11" width="47.85546875" style="1" customWidth="1"/>
    <col min="12" max="12" width="19.42578125" style="1" customWidth="1"/>
    <col min="13" max="13" width="11.28515625" style="1" customWidth="1"/>
    <col min="14" max="14" width="10.42578125" style="1" customWidth="1"/>
    <col min="15" max="15" width="10.5703125" style="1" customWidth="1"/>
    <col min="16" max="16384" width="8.85546875" style="1"/>
  </cols>
  <sheetData>
    <row r="1" spans="1:17" x14ac:dyDescent="0.25">
      <c r="A1" s="24" t="s">
        <v>0</v>
      </c>
      <c r="B1" s="24" t="s">
        <v>1</v>
      </c>
      <c r="C1" s="24" t="s">
        <v>2</v>
      </c>
      <c r="D1" s="17" t="s">
        <v>3</v>
      </c>
      <c r="E1" s="24" t="s">
        <v>4</v>
      </c>
      <c r="F1" s="24" t="s">
        <v>5</v>
      </c>
      <c r="G1" s="24" t="s">
        <v>6</v>
      </c>
      <c r="H1" s="24" t="s">
        <v>7</v>
      </c>
      <c r="I1" s="24" t="s">
        <v>8</v>
      </c>
      <c r="J1" s="24" t="s">
        <v>9</v>
      </c>
      <c r="K1" s="24" t="s">
        <v>10</v>
      </c>
      <c r="L1" s="24" t="s">
        <v>11</v>
      </c>
      <c r="M1" s="24" t="s">
        <v>12</v>
      </c>
      <c r="N1" s="24" t="s">
        <v>13</v>
      </c>
    </row>
    <row r="2" spans="1:17" ht="17.25" x14ac:dyDescent="0.25">
      <c r="A2" s="10" t="s">
        <v>2945</v>
      </c>
      <c r="B2" t="s">
        <v>2638</v>
      </c>
      <c r="C2" s="30">
        <v>2018</v>
      </c>
      <c r="E2" t="s">
        <v>2639</v>
      </c>
      <c r="F2" s="3" t="s">
        <v>261</v>
      </c>
      <c r="G2" s="3" t="s">
        <v>219</v>
      </c>
      <c r="H2" s="3" t="s">
        <v>2640</v>
      </c>
      <c r="I2" s="3" t="s">
        <v>2641</v>
      </c>
      <c r="K2" t="s">
        <v>2642</v>
      </c>
      <c r="L2" t="s">
        <v>2643</v>
      </c>
      <c r="M2" t="s">
        <v>2644</v>
      </c>
      <c r="N2" t="s">
        <v>14</v>
      </c>
      <c r="O2" s="6"/>
    </row>
    <row r="3" spans="1:17" ht="17.25" x14ac:dyDescent="0.25">
      <c r="A3" s="10" t="s">
        <v>2946</v>
      </c>
      <c r="B3" t="s">
        <v>2552</v>
      </c>
      <c r="C3" s="30">
        <v>2018</v>
      </c>
      <c r="D3" s="2">
        <v>0.66100000000000003</v>
      </c>
      <c r="E3" t="s">
        <v>474</v>
      </c>
      <c r="F3" s="3" t="s">
        <v>324</v>
      </c>
      <c r="G3" s="3" t="s">
        <v>261</v>
      </c>
      <c r="H3" s="3" t="s">
        <v>2554</v>
      </c>
      <c r="I3" s="3" t="s">
        <v>2555</v>
      </c>
      <c r="J3" t="s">
        <v>2553</v>
      </c>
      <c r="K3" s="3" t="s">
        <v>2556</v>
      </c>
      <c r="L3" t="s">
        <v>162</v>
      </c>
      <c r="M3" t="s">
        <v>479</v>
      </c>
      <c r="N3" t="s">
        <v>14</v>
      </c>
      <c r="O3" s="6"/>
    </row>
    <row r="4" spans="1:17" ht="17.25" x14ac:dyDescent="0.25">
      <c r="A4" s="10" t="s">
        <v>2947</v>
      </c>
      <c r="B4" t="s">
        <v>2744</v>
      </c>
      <c r="C4" s="30">
        <v>2018</v>
      </c>
      <c r="E4" t="s">
        <v>2745</v>
      </c>
      <c r="F4" s="3"/>
      <c r="G4" s="3"/>
      <c r="H4" s="3"/>
      <c r="I4" s="3"/>
      <c r="J4" t="s">
        <v>2746</v>
      </c>
      <c r="K4" t="s">
        <v>2747</v>
      </c>
      <c r="L4" t="s">
        <v>280</v>
      </c>
      <c r="M4" t="s">
        <v>923</v>
      </c>
      <c r="N4" t="s">
        <v>893</v>
      </c>
      <c r="O4" s="6"/>
    </row>
    <row r="5" spans="1:17" ht="17.25" x14ac:dyDescent="0.25">
      <c r="A5" s="10" t="s">
        <v>2948</v>
      </c>
      <c r="B5" t="s">
        <v>2129</v>
      </c>
      <c r="C5" s="30">
        <v>2018</v>
      </c>
      <c r="E5" t="s">
        <v>2130</v>
      </c>
      <c r="F5" s="3" t="s">
        <v>2131</v>
      </c>
      <c r="G5" s="3"/>
      <c r="H5" s="3"/>
      <c r="I5" s="3"/>
      <c r="J5" t="s">
        <v>2132</v>
      </c>
      <c r="K5" s="3" t="s">
        <v>124</v>
      </c>
      <c r="L5" t="s">
        <v>280</v>
      </c>
      <c r="M5" t="s">
        <v>892</v>
      </c>
      <c r="N5" t="s">
        <v>893</v>
      </c>
      <c r="O5" s="6"/>
    </row>
    <row r="6" spans="1:17" ht="17.25" x14ac:dyDescent="0.25">
      <c r="A6" s="10" t="s">
        <v>2949</v>
      </c>
      <c r="B6" t="s">
        <v>1919</v>
      </c>
      <c r="C6" s="30">
        <v>2018</v>
      </c>
      <c r="D6" s="17">
        <v>0.65800000000000003</v>
      </c>
      <c r="E6" t="s">
        <v>515</v>
      </c>
      <c r="F6" s="3" t="s">
        <v>304</v>
      </c>
      <c r="G6" s="3" t="s">
        <v>1059</v>
      </c>
      <c r="H6" s="3" t="s">
        <v>1920</v>
      </c>
      <c r="I6" s="3" t="s">
        <v>1921</v>
      </c>
      <c r="J6" t="s">
        <v>1922</v>
      </c>
      <c r="K6" s="3" t="s">
        <v>1693</v>
      </c>
      <c r="L6" t="s">
        <v>162</v>
      </c>
      <c r="M6" t="s">
        <v>520</v>
      </c>
      <c r="N6" t="s">
        <v>14</v>
      </c>
      <c r="O6" s="6"/>
    </row>
    <row r="7" spans="1:17" ht="17.25" x14ac:dyDescent="0.25">
      <c r="A7" s="10" t="s">
        <v>2950</v>
      </c>
      <c r="B7" t="s">
        <v>1772</v>
      </c>
      <c r="C7" s="30">
        <v>2018</v>
      </c>
      <c r="D7" s="15">
        <v>0.56799999999999995</v>
      </c>
      <c r="E7" t="s">
        <v>1773</v>
      </c>
      <c r="F7" s="14" t="s">
        <v>1774</v>
      </c>
      <c r="G7" s="14"/>
      <c r="H7" s="14" t="s">
        <v>1776</v>
      </c>
      <c r="I7" s="14" t="s">
        <v>1777</v>
      </c>
      <c r="J7" t="s">
        <v>1775</v>
      </c>
      <c r="K7" s="12" t="s">
        <v>124</v>
      </c>
      <c r="L7" t="s">
        <v>162</v>
      </c>
      <c r="M7" t="s">
        <v>1778</v>
      </c>
      <c r="N7" t="s">
        <v>14</v>
      </c>
      <c r="O7" s="6"/>
    </row>
    <row r="8" spans="1:17" ht="17.25" x14ac:dyDescent="0.25">
      <c r="A8" s="10" t="s">
        <v>2951</v>
      </c>
      <c r="B8" t="s">
        <v>794</v>
      </c>
      <c r="C8" s="30">
        <v>2018</v>
      </c>
      <c r="E8" t="s">
        <v>795</v>
      </c>
      <c r="F8" s="3" t="s">
        <v>453</v>
      </c>
      <c r="G8" s="3" t="s">
        <v>37</v>
      </c>
      <c r="H8" s="3" t="s">
        <v>796</v>
      </c>
      <c r="I8" s="3" t="s">
        <v>797</v>
      </c>
      <c r="J8" t="s">
        <v>798</v>
      </c>
      <c r="K8" s="12" t="s">
        <v>799</v>
      </c>
      <c r="L8" t="s">
        <v>162</v>
      </c>
      <c r="M8" t="s">
        <v>800</v>
      </c>
      <c r="N8" t="s">
        <v>14</v>
      </c>
      <c r="O8" s="6"/>
    </row>
    <row r="9" spans="1:17" ht="17.25" x14ac:dyDescent="0.25">
      <c r="A9" s="10" t="s">
        <v>2952</v>
      </c>
      <c r="B9" t="s">
        <v>1319</v>
      </c>
      <c r="C9" s="30">
        <v>2018</v>
      </c>
      <c r="D9" s="17"/>
      <c r="E9" t="s">
        <v>1320</v>
      </c>
      <c r="F9" s="12" t="s">
        <v>261</v>
      </c>
      <c r="G9" s="12" t="s">
        <v>150</v>
      </c>
      <c r="H9" s="12" t="s">
        <v>1321</v>
      </c>
      <c r="I9" s="12" t="s">
        <v>1322</v>
      </c>
      <c r="J9" s="11"/>
      <c r="K9" s="12" t="s">
        <v>1323</v>
      </c>
      <c r="L9" t="s">
        <v>1324</v>
      </c>
      <c r="M9" t="s">
        <v>1325</v>
      </c>
      <c r="N9" t="s">
        <v>14</v>
      </c>
      <c r="O9" s="6"/>
    </row>
    <row r="10" spans="1:17" ht="17.25" x14ac:dyDescent="0.25">
      <c r="A10" s="10" t="s">
        <v>2953</v>
      </c>
      <c r="B10" t="s">
        <v>1364</v>
      </c>
      <c r="C10" s="30">
        <v>2018</v>
      </c>
      <c r="D10" s="17">
        <v>1.0860000000000001</v>
      </c>
      <c r="E10" t="s">
        <v>873</v>
      </c>
      <c r="F10" s="12" t="s">
        <v>58</v>
      </c>
      <c r="G10" s="12" t="s">
        <v>37</v>
      </c>
      <c r="H10" s="12" t="s">
        <v>1366</v>
      </c>
      <c r="I10" s="12" t="s">
        <v>1367</v>
      </c>
      <c r="J10" t="s">
        <v>1365</v>
      </c>
      <c r="K10" s="12" t="s">
        <v>1368</v>
      </c>
      <c r="L10" t="s">
        <v>878</v>
      </c>
      <c r="M10" t="s">
        <v>879</v>
      </c>
      <c r="N10" t="s">
        <v>14</v>
      </c>
      <c r="O10" s="6"/>
      <c r="P10" s="6"/>
      <c r="Q10" s="6"/>
    </row>
    <row r="11" spans="1:17" ht="17.25" x14ac:dyDescent="0.25">
      <c r="A11" s="10" t="s">
        <v>2954</v>
      </c>
      <c r="B11" t="s">
        <v>918</v>
      </c>
      <c r="C11" s="30">
        <v>2018</v>
      </c>
      <c r="E11" t="s">
        <v>919</v>
      </c>
      <c r="F11" s="3" t="s">
        <v>920</v>
      </c>
      <c r="G11" s="3"/>
      <c r="H11" s="3"/>
      <c r="I11" s="3"/>
      <c r="J11" t="s">
        <v>921</v>
      </c>
      <c r="K11" s="11" t="s">
        <v>922</v>
      </c>
      <c r="L11" t="s">
        <v>280</v>
      </c>
      <c r="M11" t="s">
        <v>923</v>
      </c>
      <c r="N11" t="s">
        <v>893</v>
      </c>
    </row>
    <row r="12" spans="1:17" ht="17.25" x14ac:dyDescent="0.25">
      <c r="A12" s="10" t="s">
        <v>2955</v>
      </c>
      <c r="B12" t="s">
        <v>1370</v>
      </c>
      <c r="C12" s="30">
        <v>2018</v>
      </c>
      <c r="D12" s="17">
        <v>0.53200000000000003</v>
      </c>
      <c r="E12" t="s">
        <v>1371</v>
      </c>
      <c r="F12" s="12" t="s">
        <v>236</v>
      </c>
      <c r="G12" s="12" t="s">
        <v>37</v>
      </c>
      <c r="H12" s="12" t="s">
        <v>1372</v>
      </c>
      <c r="I12" s="12" t="s">
        <v>89</v>
      </c>
      <c r="J12" t="s">
        <v>1373</v>
      </c>
      <c r="K12" s="12" t="s">
        <v>1041</v>
      </c>
      <c r="L12" t="s">
        <v>542</v>
      </c>
      <c r="M12" t="s">
        <v>1374</v>
      </c>
      <c r="N12" t="s">
        <v>14</v>
      </c>
      <c r="O12" s="8"/>
      <c r="P12" s="8"/>
      <c r="Q12" s="8"/>
    </row>
    <row r="13" spans="1:17" ht="17.25" x14ac:dyDescent="0.25">
      <c r="A13" s="10" t="s">
        <v>2956</v>
      </c>
      <c r="B13" t="s">
        <v>2124</v>
      </c>
      <c r="C13" s="30">
        <v>2018</v>
      </c>
      <c r="E13" t="s">
        <v>2125</v>
      </c>
      <c r="F13" s="3" t="s">
        <v>941</v>
      </c>
      <c r="J13" t="s">
        <v>2126</v>
      </c>
      <c r="K13" s="3" t="s">
        <v>2127</v>
      </c>
      <c r="L13" t="s">
        <v>280</v>
      </c>
      <c r="M13" t="s">
        <v>892</v>
      </c>
      <c r="N13" t="s">
        <v>893</v>
      </c>
      <c r="O13" s="8"/>
      <c r="P13" s="8"/>
      <c r="Q13" s="8"/>
    </row>
    <row r="14" spans="1:17" ht="17.25" x14ac:dyDescent="0.25">
      <c r="A14" s="25" t="s">
        <v>2957</v>
      </c>
      <c r="B14" t="s">
        <v>227</v>
      </c>
      <c r="C14" s="30">
        <v>2018</v>
      </c>
      <c r="D14">
        <v>0.72199999999999998</v>
      </c>
      <c r="E14" t="s">
        <v>228</v>
      </c>
      <c r="F14" s="3" t="s">
        <v>229</v>
      </c>
      <c r="G14" s="3" t="s">
        <v>57</v>
      </c>
      <c r="H14" s="3" t="s">
        <v>57</v>
      </c>
      <c r="I14" s="3" t="s">
        <v>230</v>
      </c>
      <c r="J14"/>
      <c r="K14" t="s">
        <v>124</v>
      </c>
      <c r="L14" t="s">
        <v>231</v>
      </c>
      <c r="M14" t="s">
        <v>232</v>
      </c>
      <c r="N14" t="s">
        <v>14</v>
      </c>
    </row>
    <row r="15" spans="1:17" ht="17.25" x14ac:dyDescent="0.25">
      <c r="A15" s="25" t="s">
        <v>2958</v>
      </c>
      <c r="B15" t="s">
        <v>1807</v>
      </c>
      <c r="C15" s="30">
        <v>2018</v>
      </c>
      <c r="D15" s="2">
        <v>3.468</v>
      </c>
      <c r="E15" t="s">
        <v>1808</v>
      </c>
      <c r="F15" s="3" t="s">
        <v>1809</v>
      </c>
      <c r="G15" s="3"/>
      <c r="H15" s="3" t="s">
        <v>722</v>
      </c>
      <c r="I15" s="3" t="s">
        <v>2748</v>
      </c>
      <c r="J15" t="s">
        <v>1811</v>
      </c>
      <c r="K15" s="3" t="s">
        <v>2749</v>
      </c>
      <c r="L15" t="s">
        <v>15</v>
      </c>
      <c r="M15" t="s">
        <v>1812</v>
      </c>
      <c r="N15" t="s">
        <v>14</v>
      </c>
    </row>
    <row r="16" spans="1:17" ht="17.25" x14ac:dyDescent="0.25">
      <c r="A16" s="25" t="s">
        <v>2959</v>
      </c>
      <c r="B16" t="s">
        <v>1633</v>
      </c>
      <c r="C16" s="30">
        <v>2018</v>
      </c>
      <c r="D16" s="13"/>
      <c r="E16" t="s">
        <v>1082</v>
      </c>
      <c r="F16" s="12" t="s">
        <v>358</v>
      </c>
      <c r="G16" s="12" t="s">
        <v>255</v>
      </c>
      <c r="H16" s="12" t="s">
        <v>219</v>
      </c>
      <c r="I16" s="12" t="s">
        <v>1059</v>
      </c>
      <c r="J16" t="s">
        <v>1634</v>
      </c>
      <c r="K16" s="12" t="s">
        <v>1635</v>
      </c>
      <c r="L16" t="s">
        <v>1086</v>
      </c>
      <c r="M16" t="s">
        <v>1087</v>
      </c>
      <c r="N16" t="s">
        <v>14</v>
      </c>
    </row>
    <row r="17" spans="1:25" ht="17.25" x14ac:dyDescent="0.25">
      <c r="A17" s="25" t="s">
        <v>2960</v>
      </c>
      <c r="B17" t="s">
        <v>2422</v>
      </c>
      <c r="C17" s="30">
        <v>2018</v>
      </c>
      <c r="D17" s="13"/>
      <c r="E17" t="s">
        <v>2423</v>
      </c>
      <c r="F17" s="3" t="s">
        <v>2425</v>
      </c>
      <c r="G17" s="3"/>
      <c r="H17" s="3"/>
      <c r="I17" s="3"/>
      <c r="J17" t="s">
        <v>2424</v>
      </c>
      <c r="K17" s="3" t="s">
        <v>2426</v>
      </c>
      <c r="L17" t="s">
        <v>2357</v>
      </c>
      <c r="M17" t="s">
        <v>2358</v>
      </c>
      <c r="N17" t="s">
        <v>893</v>
      </c>
      <c r="O17" s="6"/>
    </row>
    <row r="18" spans="1:25" ht="17.25" x14ac:dyDescent="0.25">
      <c r="A18" s="25" t="s">
        <v>2961</v>
      </c>
      <c r="B18" t="s">
        <v>2687</v>
      </c>
      <c r="C18" s="30">
        <v>2018</v>
      </c>
      <c r="E18" t="s">
        <v>2688</v>
      </c>
      <c r="H18" s="3" t="s">
        <v>2689</v>
      </c>
      <c r="I18" s="3" t="s">
        <v>2690</v>
      </c>
      <c r="K18" t="s">
        <v>2691</v>
      </c>
      <c r="L18" t="s">
        <v>1631</v>
      </c>
      <c r="M18" t="s">
        <v>2692</v>
      </c>
      <c r="N18" t="s">
        <v>893</v>
      </c>
      <c r="O18" s="6"/>
    </row>
    <row r="19" spans="1:25" ht="17.25" x14ac:dyDescent="0.25">
      <c r="A19" s="25" t="s">
        <v>2962</v>
      </c>
      <c r="B19" t="s">
        <v>889</v>
      </c>
      <c r="C19" s="30">
        <v>2018</v>
      </c>
      <c r="E19" t="s">
        <v>890</v>
      </c>
      <c r="F19" s="3" t="s">
        <v>746</v>
      </c>
      <c r="G19" s="3"/>
      <c r="H19" s="3"/>
      <c r="I19" s="3"/>
      <c r="J19" t="s">
        <v>891</v>
      </c>
      <c r="K19" t="s">
        <v>16</v>
      </c>
      <c r="L19" t="s">
        <v>280</v>
      </c>
      <c r="M19" t="s">
        <v>892</v>
      </c>
      <c r="N19" t="s">
        <v>893</v>
      </c>
      <c r="O19" s="6"/>
    </row>
    <row r="20" spans="1:25" ht="17.25" x14ac:dyDescent="0.25">
      <c r="A20" s="25" t="s">
        <v>2963</v>
      </c>
      <c r="B20" t="s">
        <v>811</v>
      </c>
      <c r="C20" s="30">
        <v>2018</v>
      </c>
      <c r="D20" s="17">
        <v>1.2350000000000001</v>
      </c>
      <c r="E20" t="s">
        <v>321</v>
      </c>
      <c r="F20" s="12" t="s">
        <v>322</v>
      </c>
      <c r="G20" s="12" t="s">
        <v>219</v>
      </c>
      <c r="H20" s="12" t="s">
        <v>510</v>
      </c>
      <c r="I20" s="12" t="s">
        <v>813</v>
      </c>
      <c r="J20" t="s">
        <v>812</v>
      </c>
      <c r="K20" s="12" t="s">
        <v>814</v>
      </c>
      <c r="L20" t="s">
        <v>162</v>
      </c>
      <c r="M20" t="s">
        <v>327</v>
      </c>
      <c r="N20" t="s">
        <v>14</v>
      </c>
      <c r="O20" s="6"/>
    </row>
    <row r="21" spans="1:25" ht="17.25" x14ac:dyDescent="0.25">
      <c r="A21" s="25" t="s">
        <v>2964</v>
      </c>
      <c r="B21" t="s">
        <v>1117</v>
      </c>
      <c r="C21" s="30">
        <v>2018</v>
      </c>
      <c r="D21" s="2">
        <v>1.0489999999999999</v>
      </c>
      <c r="E21" t="s">
        <v>294</v>
      </c>
      <c r="F21" s="3" t="s">
        <v>295</v>
      </c>
      <c r="G21" s="3" t="s">
        <v>953</v>
      </c>
      <c r="H21" s="3" t="s">
        <v>1119</v>
      </c>
      <c r="I21" s="3" t="s">
        <v>1120</v>
      </c>
      <c r="J21" t="s">
        <v>1118</v>
      </c>
      <c r="K21" s="3" t="s">
        <v>1041</v>
      </c>
      <c r="L21" t="s">
        <v>836</v>
      </c>
      <c r="M21" t="s">
        <v>300</v>
      </c>
      <c r="N21" t="s">
        <v>14</v>
      </c>
      <c r="O21" s="6"/>
    </row>
    <row r="22" spans="1:25" ht="17.25" x14ac:dyDescent="0.25">
      <c r="A22" s="25" t="s">
        <v>2965</v>
      </c>
      <c r="B22" t="s">
        <v>216</v>
      </c>
      <c r="C22" s="30">
        <v>2018</v>
      </c>
      <c r="D22" s="13">
        <v>2.0099999999999998</v>
      </c>
      <c r="E22" t="s">
        <v>217</v>
      </c>
      <c r="F22" s="3" t="s">
        <v>218</v>
      </c>
      <c r="G22" s="3" t="s">
        <v>219</v>
      </c>
      <c r="H22" s="3" t="s">
        <v>220</v>
      </c>
      <c r="I22" s="3" t="s">
        <v>221</v>
      </c>
      <c r="J22" t="s">
        <v>222</v>
      </c>
      <c r="K22" s="3" t="s">
        <v>223</v>
      </c>
      <c r="L22" t="s">
        <v>224</v>
      </c>
      <c r="M22" t="s">
        <v>225</v>
      </c>
      <c r="N22" t="s">
        <v>14</v>
      </c>
      <c r="O22" s="6"/>
    </row>
    <row r="23" spans="1:25" ht="17.25" x14ac:dyDescent="0.25">
      <c r="A23" s="25" t="s">
        <v>2966</v>
      </c>
      <c r="B23" t="s">
        <v>252</v>
      </c>
      <c r="C23" s="30">
        <v>2018</v>
      </c>
      <c r="D23" s="13">
        <v>2.2050000000000001</v>
      </c>
      <c r="E23" t="s">
        <v>253</v>
      </c>
      <c r="F23" s="3" t="s">
        <v>256</v>
      </c>
      <c r="G23" s="3" t="s">
        <v>37</v>
      </c>
      <c r="J23" t="s">
        <v>254</v>
      </c>
      <c r="K23" s="1" t="s">
        <v>257</v>
      </c>
      <c r="L23" t="s">
        <v>80</v>
      </c>
      <c r="M23" t="s">
        <v>258</v>
      </c>
      <c r="N23" t="s">
        <v>14</v>
      </c>
    </row>
    <row r="24" spans="1:25" ht="17.25" x14ac:dyDescent="0.25">
      <c r="A24" s="25" t="s">
        <v>2967</v>
      </c>
      <c r="B24" t="s">
        <v>234</v>
      </c>
      <c r="C24" s="30">
        <v>2018</v>
      </c>
      <c r="D24" s="15"/>
      <c r="E24" t="s">
        <v>235</v>
      </c>
      <c r="F24" s="14" t="s">
        <v>57</v>
      </c>
      <c r="G24" s="14"/>
      <c r="H24" s="14" t="s">
        <v>236</v>
      </c>
      <c r="I24" s="14" t="s">
        <v>230</v>
      </c>
      <c r="J24" s="11"/>
      <c r="K24" t="s">
        <v>237</v>
      </c>
      <c r="L24" t="s">
        <v>238</v>
      </c>
      <c r="M24" t="s">
        <v>239</v>
      </c>
      <c r="N24" t="s">
        <v>14</v>
      </c>
    </row>
    <row r="25" spans="1:25" ht="17.25" x14ac:dyDescent="0.25">
      <c r="A25" s="25" t="s">
        <v>2968</v>
      </c>
      <c r="B25" t="s">
        <v>1734</v>
      </c>
      <c r="C25" s="30">
        <v>2018</v>
      </c>
      <c r="D25" s="2">
        <v>1.585</v>
      </c>
      <c r="E25" t="s">
        <v>1735</v>
      </c>
      <c r="F25" s="3" t="s">
        <v>56</v>
      </c>
      <c r="G25" s="3" t="s">
        <v>219</v>
      </c>
      <c r="H25" s="3" t="s">
        <v>1737</v>
      </c>
      <c r="I25" s="3" t="s">
        <v>1738</v>
      </c>
      <c r="J25" t="s">
        <v>1736</v>
      </c>
      <c r="K25" t="s">
        <v>1739</v>
      </c>
      <c r="L25" t="s">
        <v>15</v>
      </c>
      <c r="M25" t="s">
        <v>1740</v>
      </c>
      <c r="N25" t="s">
        <v>14</v>
      </c>
      <c r="O25" s="6"/>
    </row>
    <row r="26" spans="1:25" ht="17.25" x14ac:dyDescent="0.25">
      <c r="A26" s="25" t="s">
        <v>2969</v>
      </c>
      <c r="B26" t="s">
        <v>2665</v>
      </c>
      <c r="C26" s="30">
        <v>2018</v>
      </c>
      <c r="D26" s="2">
        <v>2.5910000000000002</v>
      </c>
      <c r="E26" t="s">
        <v>2666</v>
      </c>
      <c r="F26" s="3" t="s">
        <v>367</v>
      </c>
      <c r="G26" s="3" t="s">
        <v>953</v>
      </c>
      <c r="H26" s="3" t="s">
        <v>2667</v>
      </c>
      <c r="I26" s="3" t="s">
        <v>2667</v>
      </c>
      <c r="K26" s="3" t="s">
        <v>2668</v>
      </c>
      <c r="L26" t="s">
        <v>2669</v>
      </c>
      <c r="M26" t="s">
        <v>2670</v>
      </c>
      <c r="N26" t="s">
        <v>1300</v>
      </c>
    </row>
    <row r="27" spans="1:25" ht="17.25" x14ac:dyDescent="0.25">
      <c r="A27" s="25" t="s">
        <v>2970</v>
      </c>
      <c r="B27" t="s">
        <v>338</v>
      </c>
      <c r="C27" s="30">
        <v>2018</v>
      </c>
      <c r="D27" s="16">
        <v>0.66300000000000003</v>
      </c>
      <c r="E27" t="s">
        <v>339</v>
      </c>
      <c r="F27" s="14" t="s">
        <v>295</v>
      </c>
      <c r="G27" s="14" t="s">
        <v>57</v>
      </c>
      <c r="H27" s="14" t="s">
        <v>159</v>
      </c>
      <c r="I27" s="14" t="s">
        <v>340</v>
      </c>
      <c r="J27" t="s">
        <v>341</v>
      </c>
      <c r="K27" t="s">
        <v>16</v>
      </c>
      <c r="L27" t="s">
        <v>162</v>
      </c>
      <c r="M27" t="s">
        <v>342</v>
      </c>
      <c r="N27" t="s">
        <v>14</v>
      </c>
      <c r="O27" s="6"/>
      <c r="P27" s="6"/>
      <c r="Q27" s="6"/>
      <c r="R27" s="6"/>
    </row>
    <row r="28" spans="1:25" ht="17.25" x14ac:dyDescent="0.25">
      <c r="A28" s="25" t="s">
        <v>2971</v>
      </c>
      <c r="B28" t="s">
        <v>2681</v>
      </c>
      <c r="C28" s="30">
        <v>2018</v>
      </c>
      <c r="E28" t="s">
        <v>2682</v>
      </c>
      <c r="H28" s="3" t="s">
        <v>2683</v>
      </c>
      <c r="I28" s="3" t="s">
        <v>2684</v>
      </c>
      <c r="K28" t="s">
        <v>2685</v>
      </c>
      <c r="L28" t="s">
        <v>1631</v>
      </c>
      <c r="M28" t="s">
        <v>2686</v>
      </c>
      <c r="N28" t="s">
        <v>893</v>
      </c>
    </row>
    <row r="29" spans="1:25" ht="17.25" x14ac:dyDescent="0.25">
      <c r="A29" s="25" t="s">
        <v>2972</v>
      </c>
      <c r="B29" t="s">
        <v>2708</v>
      </c>
      <c r="C29" s="30">
        <v>2018</v>
      </c>
      <c r="E29" t="s">
        <v>2709</v>
      </c>
      <c r="H29" s="3" t="s">
        <v>2710</v>
      </c>
      <c r="I29" s="3" t="s">
        <v>2711</v>
      </c>
      <c r="K29" t="s">
        <v>2712</v>
      </c>
      <c r="L29" t="s">
        <v>1631</v>
      </c>
      <c r="N29" t="s">
        <v>893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7.25" x14ac:dyDescent="0.25">
      <c r="A30" s="25" t="s">
        <v>2973</v>
      </c>
      <c r="B30" t="s">
        <v>2447</v>
      </c>
      <c r="C30" s="30">
        <v>2018</v>
      </c>
      <c r="D30" s="17"/>
      <c r="E30" t="s">
        <v>2448</v>
      </c>
      <c r="F30" s="3"/>
      <c r="G30" s="3"/>
      <c r="H30" s="3" t="s">
        <v>2367</v>
      </c>
      <c r="I30" s="3" t="s">
        <v>345</v>
      </c>
      <c r="J30" s="3"/>
      <c r="K30" s="3" t="s">
        <v>2449</v>
      </c>
      <c r="L30" t="s">
        <v>1631</v>
      </c>
      <c r="M30" s="3"/>
      <c r="N30" t="s">
        <v>893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1:25" ht="17.25" x14ac:dyDescent="0.25">
      <c r="A31" s="25" t="s">
        <v>2974</v>
      </c>
      <c r="B31" t="s">
        <v>2593</v>
      </c>
      <c r="C31" s="30">
        <v>2018</v>
      </c>
      <c r="D31" s="2">
        <v>0.61099999999999999</v>
      </c>
      <c r="E31" t="s">
        <v>926</v>
      </c>
      <c r="F31" s="3" t="s">
        <v>366</v>
      </c>
      <c r="G31" s="3" t="s">
        <v>261</v>
      </c>
      <c r="H31" s="3" t="s">
        <v>2595</v>
      </c>
      <c r="I31" s="3" t="s">
        <v>2596</v>
      </c>
      <c r="J31" t="s">
        <v>2594</v>
      </c>
      <c r="K31" s="3" t="s">
        <v>2597</v>
      </c>
      <c r="L31" s="3" t="s">
        <v>836</v>
      </c>
      <c r="M31" t="s">
        <v>931</v>
      </c>
      <c r="N31" t="s">
        <v>14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</row>
    <row r="32" spans="1:25" ht="17.25" x14ac:dyDescent="0.25">
      <c r="A32" s="25" t="s">
        <v>2975</v>
      </c>
      <c r="B32" t="s">
        <v>2035</v>
      </c>
      <c r="C32" s="30">
        <v>2018</v>
      </c>
      <c r="D32" s="2">
        <v>3.9289999999999998</v>
      </c>
      <c r="E32" t="s">
        <v>2036</v>
      </c>
      <c r="F32" s="3" t="s">
        <v>2037</v>
      </c>
      <c r="G32" s="3"/>
      <c r="H32" s="3" t="s">
        <v>1931</v>
      </c>
      <c r="I32" s="3" t="s">
        <v>208</v>
      </c>
      <c r="J32" t="s">
        <v>2038</v>
      </c>
      <c r="K32" s="3" t="s">
        <v>2039</v>
      </c>
      <c r="L32" t="s">
        <v>15</v>
      </c>
      <c r="M32" t="s">
        <v>2040</v>
      </c>
      <c r="N32" t="s">
        <v>14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1:25" ht="17.25" x14ac:dyDescent="0.25">
      <c r="A33" s="25" t="s">
        <v>2976</v>
      </c>
      <c r="B33" t="s">
        <v>901</v>
      </c>
      <c r="C33" s="30">
        <v>2018</v>
      </c>
      <c r="D33" s="13"/>
      <c r="E33" t="s">
        <v>890</v>
      </c>
      <c r="F33" s="3" t="s">
        <v>746</v>
      </c>
      <c r="G33" s="3"/>
      <c r="H33" s="3"/>
      <c r="I33" s="3"/>
      <c r="J33" t="s">
        <v>902</v>
      </c>
      <c r="K33" s="11" t="s">
        <v>903</v>
      </c>
      <c r="L33" t="s">
        <v>280</v>
      </c>
      <c r="M33" t="s">
        <v>892</v>
      </c>
      <c r="N33" t="s">
        <v>893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</row>
    <row r="34" spans="1:25" ht="17.25" x14ac:dyDescent="0.25">
      <c r="A34" s="25" t="s">
        <v>2977</v>
      </c>
      <c r="B34" t="s">
        <v>2452</v>
      </c>
      <c r="C34" s="30">
        <v>2018</v>
      </c>
      <c r="D34" s="17"/>
      <c r="E34" t="s">
        <v>2453</v>
      </c>
      <c r="F34" s="3"/>
      <c r="G34" s="3"/>
      <c r="H34" s="3"/>
      <c r="I34" s="3"/>
      <c r="J34" s="3"/>
      <c r="K34" s="3" t="s">
        <v>124</v>
      </c>
      <c r="L34" t="s">
        <v>1631</v>
      </c>
      <c r="M34" s="3"/>
      <c r="N34" t="s">
        <v>893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25" ht="17.25" x14ac:dyDescent="0.25">
      <c r="A35" s="25" t="s">
        <v>2978</v>
      </c>
      <c r="B35" t="s">
        <v>1376</v>
      </c>
      <c r="C35" s="30">
        <v>2018</v>
      </c>
      <c r="D35" s="13">
        <v>3.0459999999999998</v>
      </c>
      <c r="E35" t="s">
        <v>19</v>
      </c>
      <c r="F35" s="3" t="s">
        <v>1377</v>
      </c>
      <c r="G35" s="3"/>
      <c r="H35" s="3" t="s">
        <v>1378</v>
      </c>
      <c r="I35" s="3" t="s">
        <v>1379</v>
      </c>
      <c r="J35" t="s">
        <v>1380</v>
      </c>
      <c r="K35" s="12" t="s">
        <v>1381</v>
      </c>
      <c r="L35" t="s">
        <v>15</v>
      </c>
      <c r="M35" t="s">
        <v>20</v>
      </c>
      <c r="N35" t="s">
        <v>500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</row>
    <row r="36" spans="1:25" ht="17.25" x14ac:dyDescent="0.25">
      <c r="A36" s="25" t="s">
        <v>2978</v>
      </c>
      <c r="B36" t="s">
        <v>1726</v>
      </c>
      <c r="C36" s="30">
        <v>2018</v>
      </c>
      <c r="D36" s="2">
        <v>0.85399999999999998</v>
      </c>
      <c r="E36" t="s">
        <v>131</v>
      </c>
      <c r="F36" s="3" t="s">
        <v>132</v>
      </c>
      <c r="G36" s="3" t="s">
        <v>1059</v>
      </c>
      <c r="H36" s="3" t="s">
        <v>1727</v>
      </c>
      <c r="I36" s="3" t="s">
        <v>1728</v>
      </c>
      <c r="J36" t="s">
        <v>1729</v>
      </c>
      <c r="K36" s="3" t="s">
        <v>1381</v>
      </c>
      <c r="L36" t="s">
        <v>836</v>
      </c>
      <c r="M36" t="s">
        <v>138</v>
      </c>
      <c r="N36" t="s">
        <v>14</v>
      </c>
    </row>
    <row r="37" spans="1:25" ht="17.25" x14ac:dyDescent="0.25">
      <c r="A37" s="25" t="s">
        <v>2979</v>
      </c>
      <c r="B37" s="11" t="s">
        <v>401</v>
      </c>
      <c r="C37" s="30">
        <v>2018</v>
      </c>
      <c r="D37" s="15">
        <v>0.51600000000000001</v>
      </c>
      <c r="E37" s="11" t="s">
        <v>388</v>
      </c>
      <c r="F37" s="14" t="s">
        <v>389</v>
      </c>
      <c r="G37" s="14" t="s">
        <v>57</v>
      </c>
      <c r="H37" s="12" t="s">
        <v>402</v>
      </c>
      <c r="I37" s="12" t="s">
        <v>403</v>
      </c>
      <c r="J37" t="s">
        <v>404</v>
      </c>
      <c r="K37" s="12" t="s">
        <v>405</v>
      </c>
      <c r="L37" t="s">
        <v>162</v>
      </c>
      <c r="M37" t="s">
        <v>394</v>
      </c>
      <c r="N37" t="s">
        <v>14</v>
      </c>
    </row>
    <row r="38" spans="1:25" ht="17.25" x14ac:dyDescent="0.25">
      <c r="A38" s="25" t="s">
        <v>2980</v>
      </c>
      <c r="B38" t="s">
        <v>350</v>
      </c>
      <c r="C38" s="30">
        <v>2018</v>
      </c>
      <c r="D38" s="13">
        <v>0.58399999999999996</v>
      </c>
      <c r="E38" t="s">
        <v>351</v>
      </c>
      <c r="F38" s="3" t="s">
        <v>304</v>
      </c>
      <c r="G38" s="3" t="s">
        <v>57</v>
      </c>
      <c r="H38" s="3" t="s">
        <v>256</v>
      </c>
      <c r="I38" s="3" t="s">
        <v>229</v>
      </c>
      <c r="J38" t="s">
        <v>352</v>
      </c>
      <c r="K38" s="3" t="s">
        <v>353</v>
      </c>
      <c r="L38" t="s">
        <v>162</v>
      </c>
      <c r="M38" t="s">
        <v>354</v>
      </c>
      <c r="N38" t="s">
        <v>14</v>
      </c>
    </row>
    <row r="39" spans="1:25" ht="17.25" x14ac:dyDescent="0.25">
      <c r="A39" s="25" t="s">
        <v>2981</v>
      </c>
      <c r="B39" t="s">
        <v>650</v>
      </c>
      <c r="C39" s="30">
        <v>2018</v>
      </c>
      <c r="D39" s="13">
        <v>0.29399999999999998</v>
      </c>
      <c r="E39" t="s">
        <v>651</v>
      </c>
      <c r="F39" s="3" t="s">
        <v>548</v>
      </c>
      <c r="G39" s="3" t="s">
        <v>37</v>
      </c>
      <c r="H39" s="3" t="s">
        <v>345</v>
      </c>
      <c r="I39" s="3" t="s">
        <v>367</v>
      </c>
      <c r="J39" t="s">
        <v>652</v>
      </c>
      <c r="K39" s="3" t="s">
        <v>653</v>
      </c>
      <c r="L39" t="s">
        <v>542</v>
      </c>
      <c r="M39" t="s">
        <v>654</v>
      </c>
      <c r="N39" t="s">
        <v>14</v>
      </c>
    </row>
    <row r="40" spans="1:25" ht="17.25" x14ac:dyDescent="0.25">
      <c r="A40" s="25" t="s">
        <v>2982</v>
      </c>
      <c r="B40" t="s">
        <v>1382</v>
      </c>
      <c r="C40" s="30">
        <v>2018</v>
      </c>
      <c r="D40" s="17">
        <v>0.39</v>
      </c>
      <c r="E40" t="s">
        <v>1383</v>
      </c>
      <c r="F40" s="3" t="s">
        <v>132</v>
      </c>
      <c r="G40" s="3" t="s">
        <v>961</v>
      </c>
      <c r="H40" s="3" t="s">
        <v>1385</v>
      </c>
      <c r="I40" s="3" t="s">
        <v>1386</v>
      </c>
      <c r="J40" t="s">
        <v>1384</v>
      </c>
      <c r="K40" s="3" t="s">
        <v>16</v>
      </c>
      <c r="L40" t="s">
        <v>80</v>
      </c>
      <c r="M40" t="s">
        <v>1387</v>
      </c>
      <c r="N40" t="s">
        <v>14</v>
      </c>
    </row>
    <row r="41" spans="1:25" ht="17.25" x14ac:dyDescent="0.25">
      <c r="A41" s="25" t="s">
        <v>2983</v>
      </c>
      <c r="B41" t="s">
        <v>2751</v>
      </c>
      <c r="C41" s="30">
        <v>2018</v>
      </c>
      <c r="D41" s="2">
        <v>1.1859999999999999</v>
      </c>
      <c r="E41" t="s">
        <v>2010</v>
      </c>
      <c r="F41" s="3" t="s">
        <v>1083</v>
      </c>
      <c r="G41" s="3" t="s">
        <v>453</v>
      </c>
      <c r="H41" s="3" t="s">
        <v>2752</v>
      </c>
      <c r="I41" s="3" t="s">
        <v>2753</v>
      </c>
      <c r="J41" t="s">
        <v>2754</v>
      </c>
      <c r="K41" s="3" t="s">
        <v>2755</v>
      </c>
      <c r="L41" t="s">
        <v>2015</v>
      </c>
      <c r="M41" t="s">
        <v>2016</v>
      </c>
      <c r="N41" t="s">
        <v>14</v>
      </c>
    </row>
    <row r="42" spans="1:25" ht="17.25" x14ac:dyDescent="0.25">
      <c r="A42" s="25" t="s">
        <v>2984</v>
      </c>
      <c r="B42" t="s">
        <v>1849</v>
      </c>
      <c r="C42" s="30">
        <v>2018</v>
      </c>
      <c r="D42" s="16">
        <v>0.85499999999999998</v>
      </c>
      <c r="E42" t="s">
        <v>156</v>
      </c>
      <c r="F42" s="14" t="s">
        <v>157</v>
      </c>
      <c r="G42" s="14" t="s">
        <v>707</v>
      </c>
      <c r="H42" s="14" t="s">
        <v>1851</v>
      </c>
      <c r="I42" s="14" t="s">
        <v>1852</v>
      </c>
      <c r="J42" t="s">
        <v>1850</v>
      </c>
      <c r="K42" s="12" t="s">
        <v>1853</v>
      </c>
      <c r="L42" t="s">
        <v>162</v>
      </c>
      <c r="M42" t="s">
        <v>163</v>
      </c>
      <c r="N42" t="s">
        <v>14</v>
      </c>
    </row>
    <row r="43" spans="1:25" ht="17.25" x14ac:dyDescent="0.25">
      <c r="A43" s="25" t="s">
        <v>2985</v>
      </c>
      <c r="B43" t="s">
        <v>759</v>
      </c>
      <c r="C43" s="30">
        <v>2018</v>
      </c>
      <c r="D43"/>
      <c r="E43" t="s">
        <v>1360</v>
      </c>
      <c r="F43" s="3" t="s">
        <v>707</v>
      </c>
      <c r="G43" s="3" t="s">
        <v>431</v>
      </c>
      <c r="H43" s="3"/>
      <c r="I43" s="3"/>
      <c r="J43"/>
      <c r="K43" s="3" t="s">
        <v>1361</v>
      </c>
      <c r="L43" t="s">
        <v>1362</v>
      </c>
      <c r="M43" t="s">
        <v>1363</v>
      </c>
      <c r="N43" t="s">
        <v>14</v>
      </c>
    </row>
    <row r="44" spans="1:25" ht="17.25" x14ac:dyDescent="0.25">
      <c r="A44" s="25" t="s">
        <v>2986</v>
      </c>
      <c r="B44" t="s">
        <v>759</v>
      </c>
      <c r="C44" s="30">
        <v>2018</v>
      </c>
      <c r="E44" t="s">
        <v>752</v>
      </c>
      <c r="F44" s="3"/>
      <c r="G44" s="3"/>
      <c r="H44" s="3" t="s">
        <v>760</v>
      </c>
      <c r="I44" s="3" t="s">
        <v>761</v>
      </c>
      <c r="J44" t="s">
        <v>762</v>
      </c>
      <c r="K44" s="3" t="s">
        <v>763</v>
      </c>
      <c r="L44" t="s">
        <v>756</v>
      </c>
      <c r="M44" t="s">
        <v>757</v>
      </c>
      <c r="N44" t="s">
        <v>14</v>
      </c>
    </row>
    <row r="45" spans="1:25" ht="17.25" x14ac:dyDescent="0.25">
      <c r="A45" s="25" t="s">
        <v>2987</v>
      </c>
      <c r="B45" t="s">
        <v>1953</v>
      </c>
      <c r="C45" s="30">
        <v>2018</v>
      </c>
      <c r="D45" s="17"/>
      <c r="E45" t="s">
        <v>1146</v>
      </c>
      <c r="F45" s="3" t="s">
        <v>324</v>
      </c>
      <c r="G45" s="3"/>
      <c r="H45" s="3" t="s">
        <v>961</v>
      </c>
      <c r="I45" s="3" t="s">
        <v>1446</v>
      </c>
      <c r="J45" t="s">
        <v>1954</v>
      </c>
      <c r="K45" s="3" t="s">
        <v>124</v>
      </c>
      <c r="L45" t="s">
        <v>1149</v>
      </c>
      <c r="M45" t="s">
        <v>1150</v>
      </c>
      <c r="N45" t="s">
        <v>14</v>
      </c>
    </row>
    <row r="46" spans="1:25" ht="17.25" x14ac:dyDescent="0.25">
      <c r="A46" s="25" t="s">
        <v>2988</v>
      </c>
      <c r="B46" t="s">
        <v>751</v>
      </c>
      <c r="C46" s="30">
        <v>2018</v>
      </c>
      <c r="D46" s="15"/>
      <c r="E46" t="s">
        <v>752</v>
      </c>
      <c r="F46" s="3" t="s">
        <v>452</v>
      </c>
      <c r="G46" s="3" t="s">
        <v>57</v>
      </c>
      <c r="H46" s="3" t="s">
        <v>754</v>
      </c>
      <c r="I46" s="3" t="s">
        <v>569</v>
      </c>
      <c r="J46" t="s">
        <v>753</v>
      </c>
      <c r="K46" s="3" t="s">
        <v>755</v>
      </c>
      <c r="L46" t="s">
        <v>756</v>
      </c>
      <c r="M46" t="s">
        <v>757</v>
      </c>
      <c r="N46" t="s">
        <v>14</v>
      </c>
    </row>
    <row r="47" spans="1:25" ht="17.25" x14ac:dyDescent="0.25">
      <c r="A47" s="25" t="s">
        <v>2988</v>
      </c>
      <c r="B47" t="s">
        <v>2759</v>
      </c>
      <c r="C47" s="30">
        <v>2018</v>
      </c>
      <c r="E47" t="s">
        <v>2760</v>
      </c>
      <c r="F47" s="3" t="s">
        <v>255</v>
      </c>
      <c r="G47" s="3" t="s">
        <v>2761</v>
      </c>
      <c r="H47" s="3" t="s">
        <v>276</v>
      </c>
      <c r="I47" s="3" t="s">
        <v>368</v>
      </c>
      <c r="K47" t="s">
        <v>2762</v>
      </c>
      <c r="L47" t="s">
        <v>2763</v>
      </c>
      <c r="M47" t="s">
        <v>2764</v>
      </c>
      <c r="N47" t="s">
        <v>14</v>
      </c>
    </row>
    <row r="48" spans="1:25" x14ac:dyDescent="0.25">
      <c r="A48" s="25" t="s">
        <v>1144</v>
      </c>
      <c r="B48" t="s">
        <v>1145</v>
      </c>
      <c r="C48" s="30">
        <v>2018</v>
      </c>
      <c r="D48" s="17"/>
      <c r="E48" t="s">
        <v>1146</v>
      </c>
      <c r="F48" s="12" t="s">
        <v>366</v>
      </c>
      <c r="G48" s="12"/>
      <c r="H48" s="12" t="s">
        <v>304</v>
      </c>
      <c r="I48" s="12" t="s">
        <v>179</v>
      </c>
      <c r="J48" t="s">
        <v>1147</v>
      </c>
      <c r="K48" s="12" t="s">
        <v>1148</v>
      </c>
      <c r="L48" t="s">
        <v>1149</v>
      </c>
      <c r="M48" t="s">
        <v>1150</v>
      </c>
      <c r="N48" t="s">
        <v>14</v>
      </c>
    </row>
    <row r="49" spans="1:18" ht="17.25" x14ac:dyDescent="0.25">
      <c r="A49" s="25" t="s">
        <v>2989</v>
      </c>
      <c r="B49" t="s">
        <v>1151</v>
      </c>
      <c r="C49" s="30">
        <v>2018</v>
      </c>
      <c r="D49" s="13"/>
      <c r="E49" t="s">
        <v>1152</v>
      </c>
      <c r="F49" s="12" t="s">
        <v>255</v>
      </c>
      <c r="G49" s="12" t="s">
        <v>219</v>
      </c>
      <c r="H49" s="12" t="s">
        <v>1153</v>
      </c>
      <c r="I49" s="12" t="s">
        <v>1155</v>
      </c>
      <c r="J49" t="s">
        <v>1154</v>
      </c>
      <c r="K49" s="12" t="s">
        <v>1156</v>
      </c>
      <c r="L49" t="s">
        <v>1157</v>
      </c>
      <c r="M49" t="s">
        <v>1158</v>
      </c>
      <c r="N49" t="s">
        <v>14</v>
      </c>
      <c r="O49" s="24"/>
      <c r="P49" s="24"/>
      <c r="Q49" s="24"/>
      <c r="R49" s="24"/>
    </row>
    <row r="50" spans="1:18" ht="17.25" x14ac:dyDescent="0.25">
      <c r="A50" s="25" t="s">
        <v>2990</v>
      </c>
      <c r="B50" t="s">
        <v>667</v>
      </c>
      <c r="C50" s="30">
        <v>2018</v>
      </c>
      <c r="D50" s="13">
        <v>2.7469999999999999</v>
      </c>
      <c r="E50" t="s">
        <v>275</v>
      </c>
      <c r="F50" s="3" t="s">
        <v>276</v>
      </c>
      <c r="G50" s="3" t="s">
        <v>597</v>
      </c>
      <c r="H50" s="3"/>
      <c r="I50" s="3"/>
      <c r="J50" t="s">
        <v>668</v>
      </c>
      <c r="K50" s="12" t="s">
        <v>669</v>
      </c>
      <c r="L50" t="s">
        <v>670</v>
      </c>
      <c r="M50" t="s">
        <v>281</v>
      </c>
      <c r="N50" t="s">
        <v>14</v>
      </c>
    </row>
    <row r="51" spans="1:18" ht="17.25" x14ac:dyDescent="0.25">
      <c r="A51" s="25" t="s">
        <v>2991</v>
      </c>
      <c r="B51" t="s">
        <v>2359</v>
      </c>
      <c r="C51" s="30">
        <v>2018</v>
      </c>
      <c r="D51" s="13"/>
      <c r="E51" t="s">
        <v>2360</v>
      </c>
      <c r="F51" s="3" t="s">
        <v>2361</v>
      </c>
      <c r="G51" s="3"/>
      <c r="H51" s="3"/>
      <c r="I51" s="3"/>
      <c r="J51" t="s">
        <v>2362</v>
      </c>
      <c r="K51" s="3" t="s">
        <v>2363</v>
      </c>
      <c r="L51" t="s">
        <v>2357</v>
      </c>
      <c r="M51" t="s">
        <v>2358</v>
      </c>
      <c r="N51" t="s">
        <v>893</v>
      </c>
    </row>
    <row r="52" spans="1:18" ht="17.25" x14ac:dyDescent="0.25">
      <c r="A52" s="25" t="s">
        <v>2992</v>
      </c>
      <c r="B52" t="s">
        <v>1349</v>
      </c>
      <c r="C52" s="30">
        <v>2018</v>
      </c>
      <c r="D52" s="2">
        <v>0.54900000000000004</v>
      </c>
      <c r="E52" t="s">
        <v>388</v>
      </c>
      <c r="F52" s="3" t="s">
        <v>389</v>
      </c>
      <c r="G52" s="3" t="s">
        <v>255</v>
      </c>
      <c r="H52" s="3" t="s">
        <v>1350</v>
      </c>
      <c r="I52" s="3" t="s">
        <v>1351</v>
      </c>
      <c r="J52" t="s">
        <v>1352</v>
      </c>
      <c r="K52" s="12" t="s">
        <v>1353</v>
      </c>
      <c r="L52" t="s">
        <v>162</v>
      </c>
      <c r="M52" t="s">
        <v>394</v>
      </c>
      <c r="N52" t="s">
        <v>14</v>
      </c>
    </row>
    <row r="53" spans="1:18" ht="17.25" x14ac:dyDescent="0.25">
      <c r="A53" s="25" t="s">
        <v>2993</v>
      </c>
      <c r="B53" t="s">
        <v>155</v>
      </c>
      <c r="C53" s="30">
        <v>2018</v>
      </c>
      <c r="D53" s="2">
        <v>0.79500000000000004</v>
      </c>
      <c r="E53" t="s">
        <v>156</v>
      </c>
      <c r="F53" s="3" t="s">
        <v>157</v>
      </c>
      <c r="G53" s="3" t="s">
        <v>57</v>
      </c>
      <c r="H53" s="3" t="s">
        <v>158</v>
      </c>
      <c r="I53" s="3" t="s">
        <v>159</v>
      </c>
      <c r="J53" t="s">
        <v>160</v>
      </c>
      <c r="K53" s="14" t="s">
        <v>161</v>
      </c>
      <c r="L53" t="s">
        <v>162</v>
      </c>
      <c r="M53" t="s">
        <v>163</v>
      </c>
      <c r="N53" t="s">
        <v>14</v>
      </c>
    </row>
    <row r="54" spans="1:18" ht="17.25" x14ac:dyDescent="0.25">
      <c r="A54" s="25" t="s">
        <v>2994</v>
      </c>
      <c r="B54" t="s">
        <v>1389</v>
      </c>
      <c r="C54" s="30">
        <v>2018</v>
      </c>
      <c r="D54" s="15">
        <v>2.2320000000000002</v>
      </c>
      <c r="E54" t="s">
        <v>1390</v>
      </c>
      <c r="F54" s="7" t="s">
        <v>331</v>
      </c>
      <c r="G54" s="7"/>
      <c r="H54" s="7" t="s">
        <v>119</v>
      </c>
      <c r="I54" s="7" t="s">
        <v>603</v>
      </c>
      <c r="J54" t="s">
        <v>1391</v>
      </c>
      <c r="K54" s="12" t="s">
        <v>1392</v>
      </c>
      <c r="L54" t="s">
        <v>447</v>
      </c>
      <c r="M54" t="s">
        <v>1393</v>
      </c>
      <c r="N54" t="s">
        <v>14</v>
      </c>
    </row>
    <row r="55" spans="1:18" ht="17.25" x14ac:dyDescent="0.25">
      <c r="A55" s="25" t="s">
        <v>2995</v>
      </c>
      <c r="B55" t="s">
        <v>130</v>
      </c>
      <c r="C55" s="30">
        <v>2018</v>
      </c>
      <c r="D55" s="15">
        <v>0.74</v>
      </c>
      <c r="E55" t="s">
        <v>131</v>
      </c>
      <c r="F55" s="14" t="s">
        <v>132</v>
      </c>
      <c r="G55" s="14" t="s">
        <v>57</v>
      </c>
      <c r="H55" s="14" t="s">
        <v>133</v>
      </c>
      <c r="I55" s="14" t="s">
        <v>134</v>
      </c>
      <c r="J55" t="s">
        <v>135</v>
      </c>
      <c r="K55" s="14" t="s">
        <v>136</v>
      </c>
      <c r="L55" t="s">
        <v>137</v>
      </c>
      <c r="M55" t="s">
        <v>138</v>
      </c>
      <c r="N55" t="s">
        <v>14</v>
      </c>
    </row>
    <row r="56" spans="1:18" ht="17.25" x14ac:dyDescent="0.25">
      <c r="A56" s="25" t="s">
        <v>2996</v>
      </c>
      <c r="B56" t="s">
        <v>1009</v>
      </c>
      <c r="C56" s="30">
        <v>2018</v>
      </c>
      <c r="D56" s="13">
        <v>3.504</v>
      </c>
      <c r="E56" t="s">
        <v>1010</v>
      </c>
      <c r="F56" s="12" t="s">
        <v>255</v>
      </c>
      <c r="G56" s="12" t="s">
        <v>219</v>
      </c>
      <c r="H56" s="12"/>
      <c r="I56" s="12"/>
      <c r="J56" t="s">
        <v>1011</v>
      </c>
      <c r="K56" s="12" t="s">
        <v>1012</v>
      </c>
      <c r="L56" t="s">
        <v>593</v>
      </c>
      <c r="M56" t="s">
        <v>1013</v>
      </c>
      <c r="N56" t="s">
        <v>14</v>
      </c>
    </row>
    <row r="57" spans="1:18" ht="17.25" x14ac:dyDescent="0.25">
      <c r="A57" s="25" t="s">
        <v>2997</v>
      </c>
      <c r="B57" t="s">
        <v>538</v>
      </c>
      <c r="C57" s="30">
        <v>2018</v>
      </c>
      <c r="D57" s="13"/>
      <c r="E57" t="s">
        <v>539</v>
      </c>
      <c r="F57" s="3" t="s">
        <v>76</v>
      </c>
      <c r="G57" s="3" t="s">
        <v>57</v>
      </c>
      <c r="H57" s="3" t="s">
        <v>540</v>
      </c>
      <c r="I57" s="3" t="s">
        <v>358</v>
      </c>
      <c r="J57" t="s">
        <v>541</v>
      </c>
      <c r="K57" t="s">
        <v>16</v>
      </c>
      <c r="L57" t="s">
        <v>542</v>
      </c>
      <c r="M57" t="s">
        <v>543</v>
      </c>
      <c r="N57" t="s">
        <v>14</v>
      </c>
    </row>
    <row r="58" spans="1:18" ht="17.25" x14ac:dyDescent="0.25">
      <c r="A58" s="25" t="s">
        <v>2998</v>
      </c>
      <c r="B58" t="s">
        <v>2731</v>
      </c>
      <c r="C58" s="30">
        <v>2018</v>
      </c>
      <c r="D58" s="2">
        <v>2.718</v>
      </c>
      <c r="E58" t="s">
        <v>2732</v>
      </c>
      <c r="F58" s="3" t="s">
        <v>358</v>
      </c>
      <c r="G58" s="3" t="s">
        <v>453</v>
      </c>
      <c r="H58" s="3" t="s">
        <v>2734</v>
      </c>
      <c r="I58" s="3" t="s">
        <v>2735</v>
      </c>
      <c r="J58" t="s">
        <v>2733</v>
      </c>
      <c r="K58" s="3" t="s">
        <v>2736</v>
      </c>
      <c r="L58" t="s">
        <v>1694</v>
      </c>
      <c r="M58" t="s">
        <v>2737</v>
      </c>
      <c r="N58" t="s">
        <v>436</v>
      </c>
    </row>
    <row r="59" spans="1:18" ht="17.25" x14ac:dyDescent="0.25">
      <c r="A59" s="25" t="s">
        <v>2999</v>
      </c>
      <c r="B59" t="s">
        <v>2219</v>
      </c>
      <c r="C59" s="30">
        <v>2018</v>
      </c>
      <c r="E59" t="s">
        <v>744</v>
      </c>
      <c r="F59" s="3" t="s">
        <v>255</v>
      </c>
      <c r="G59" s="3" t="s">
        <v>961</v>
      </c>
      <c r="H59" s="3"/>
      <c r="I59" s="3"/>
      <c r="J59" s="3"/>
      <c r="K59" s="3" t="s">
        <v>2220</v>
      </c>
      <c r="L59" t="s">
        <v>748</v>
      </c>
      <c r="M59" t="s">
        <v>749</v>
      </c>
      <c r="N59" t="s">
        <v>14</v>
      </c>
    </row>
    <row r="60" spans="1:18" ht="17.25" x14ac:dyDescent="0.25">
      <c r="A60" s="25" t="s">
        <v>3000</v>
      </c>
      <c r="B60" t="s">
        <v>2765</v>
      </c>
      <c r="C60" s="30">
        <v>2018</v>
      </c>
      <c r="E60" t="s">
        <v>2766</v>
      </c>
      <c r="F60" s="3" t="s">
        <v>133</v>
      </c>
      <c r="G60" s="3" t="s">
        <v>707</v>
      </c>
      <c r="H60" s="3" t="s">
        <v>2768</v>
      </c>
      <c r="I60" s="3" t="s">
        <v>2769</v>
      </c>
      <c r="J60" t="s">
        <v>2767</v>
      </c>
      <c r="K60" s="3" t="s">
        <v>2770</v>
      </c>
      <c r="L60" t="s">
        <v>836</v>
      </c>
      <c r="M60" t="s">
        <v>2771</v>
      </c>
      <c r="N60" t="s">
        <v>14</v>
      </c>
    </row>
    <row r="61" spans="1:18" ht="17.25" x14ac:dyDescent="0.25">
      <c r="A61" s="25" t="s">
        <v>3001</v>
      </c>
      <c r="B61" t="s">
        <v>29</v>
      </c>
      <c r="C61" s="30">
        <v>2018</v>
      </c>
      <c r="D61" s="13">
        <v>2.36</v>
      </c>
      <c r="E61" t="s">
        <v>19</v>
      </c>
      <c r="F61" s="3" t="s">
        <v>17</v>
      </c>
      <c r="G61" s="3"/>
      <c r="H61" s="3" t="s">
        <v>30</v>
      </c>
      <c r="I61" s="3" t="s">
        <v>18</v>
      </c>
      <c r="J61" t="s">
        <v>33</v>
      </c>
      <c r="K61" t="s">
        <v>16</v>
      </c>
      <c r="L61" t="s">
        <v>15</v>
      </c>
      <c r="M61" t="s">
        <v>20</v>
      </c>
      <c r="N61" t="s">
        <v>14</v>
      </c>
    </row>
    <row r="62" spans="1:18" ht="17.25" x14ac:dyDescent="0.25">
      <c r="A62" s="25" t="s">
        <v>3002</v>
      </c>
      <c r="B62" t="s">
        <v>24</v>
      </c>
      <c r="C62" s="30">
        <v>2018</v>
      </c>
      <c r="D62" s="13">
        <v>2.36</v>
      </c>
      <c r="E62" t="s">
        <v>19</v>
      </c>
      <c r="F62" s="3" t="s">
        <v>17</v>
      </c>
      <c r="G62" s="3"/>
      <c r="H62" s="3" t="s">
        <v>25</v>
      </c>
      <c r="I62" s="3" t="s">
        <v>26</v>
      </c>
      <c r="J62" t="s">
        <v>27</v>
      </c>
      <c r="K62" t="s">
        <v>28</v>
      </c>
      <c r="L62" t="s">
        <v>15</v>
      </c>
      <c r="M62" t="s">
        <v>20</v>
      </c>
      <c r="N62" t="s">
        <v>14</v>
      </c>
    </row>
    <row r="63" spans="1:18" ht="17.25" x14ac:dyDescent="0.25">
      <c r="A63" s="25" t="s">
        <v>3003</v>
      </c>
      <c r="B63" t="s">
        <v>1879</v>
      </c>
      <c r="C63" s="30">
        <v>2018</v>
      </c>
      <c r="D63" s="17">
        <v>0.35499999999999998</v>
      </c>
      <c r="E63" t="s">
        <v>303</v>
      </c>
      <c r="F63" s="3" t="s">
        <v>304</v>
      </c>
      <c r="G63" s="3" t="s">
        <v>1059</v>
      </c>
      <c r="H63" s="3" t="s">
        <v>1880</v>
      </c>
      <c r="I63" s="3" t="s">
        <v>1881</v>
      </c>
      <c r="J63" t="s">
        <v>1882</v>
      </c>
      <c r="K63" s="3" t="s">
        <v>1883</v>
      </c>
      <c r="L63" t="s">
        <v>137</v>
      </c>
      <c r="M63" t="s">
        <v>309</v>
      </c>
      <c r="N63" t="s">
        <v>14</v>
      </c>
    </row>
    <row r="64" spans="1:18" ht="17.25" x14ac:dyDescent="0.25">
      <c r="A64" s="25" t="s">
        <v>3004</v>
      </c>
      <c r="B64" t="s">
        <v>2774</v>
      </c>
      <c r="C64" s="30">
        <v>2018</v>
      </c>
      <c r="D64" s="2">
        <v>0.69899999999999995</v>
      </c>
      <c r="E64" t="s">
        <v>339</v>
      </c>
      <c r="F64" s="3" t="s">
        <v>295</v>
      </c>
      <c r="G64" s="3" t="s">
        <v>453</v>
      </c>
      <c r="H64" s="3" t="s">
        <v>1986</v>
      </c>
      <c r="I64" s="3" t="s">
        <v>2776</v>
      </c>
      <c r="J64" t="s">
        <v>2775</v>
      </c>
      <c r="K64" s="3" t="s">
        <v>2777</v>
      </c>
      <c r="L64" t="s">
        <v>162</v>
      </c>
      <c r="M64" t="s">
        <v>342</v>
      </c>
      <c r="N64" t="s">
        <v>14</v>
      </c>
    </row>
    <row r="65" spans="1:14" ht="17.25" x14ac:dyDescent="0.25">
      <c r="A65" s="25" t="s">
        <v>3005</v>
      </c>
      <c r="B65" t="s">
        <v>2778</v>
      </c>
      <c r="C65" s="30">
        <v>2018</v>
      </c>
      <c r="D65" s="2">
        <v>0.77500000000000002</v>
      </c>
      <c r="E65" t="s">
        <v>733</v>
      </c>
      <c r="F65" s="3" t="s">
        <v>722</v>
      </c>
      <c r="G65" s="3" t="s">
        <v>452</v>
      </c>
      <c r="H65" s="3" t="s">
        <v>2780</v>
      </c>
      <c r="I65" s="3" t="s">
        <v>2781</v>
      </c>
      <c r="J65" t="s">
        <v>2779</v>
      </c>
      <c r="K65" s="3" t="s">
        <v>2782</v>
      </c>
      <c r="L65" t="s">
        <v>80</v>
      </c>
      <c r="M65" t="s">
        <v>738</v>
      </c>
      <c r="N65" t="s">
        <v>14</v>
      </c>
    </row>
    <row r="66" spans="1:14" ht="17.25" x14ac:dyDescent="0.25">
      <c r="A66" s="25" t="s">
        <v>3006</v>
      </c>
      <c r="B66" t="s">
        <v>1195</v>
      </c>
      <c r="C66" s="30">
        <v>2018</v>
      </c>
      <c r="D66" s="13">
        <v>0.55800000000000005</v>
      </c>
      <c r="E66" t="s">
        <v>1196</v>
      </c>
      <c r="F66" s="3" t="s">
        <v>304</v>
      </c>
      <c r="G66" s="3" t="s">
        <v>953</v>
      </c>
      <c r="H66" s="3" t="s">
        <v>1198</v>
      </c>
      <c r="I66" s="3" t="s">
        <v>1199</v>
      </c>
      <c r="J66" t="s">
        <v>1197</v>
      </c>
      <c r="K66" s="12" t="s">
        <v>1200</v>
      </c>
      <c r="L66" s="12" t="s">
        <v>162</v>
      </c>
      <c r="M66" t="s">
        <v>1201</v>
      </c>
      <c r="N66" t="s">
        <v>14</v>
      </c>
    </row>
    <row r="67" spans="1:14" ht="17.25" x14ac:dyDescent="0.25">
      <c r="A67" s="25" t="s">
        <v>3007</v>
      </c>
      <c r="B67" t="s">
        <v>2313</v>
      </c>
      <c r="C67" s="30">
        <v>2018</v>
      </c>
      <c r="D67" s="13">
        <v>0.65800000000000003</v>
      </c>
      <c r="E67" t="s">
        <v>515</v>
      </c>
      <c r="F67" s="3" t="s">
        <v>304</v>
      </c>
      <c r="G67" s="3" t="s">
        <v>453</v>
      </c>
      <c r="H67" s="3" t="s">
        <v>2315</v>
      </c>
      <c r="I67" s="3" t="s">
        <v>2098</v>
      </c>
      <c r="J67" t="s">
        <v>2314</v>
      </c>
      <c r="K67" s="3" t="s">
        <v>2316</v>
      </c>
      <c r="L67" t="s">
        <v>162</v>
      </c>
      <c r="M67" t="s">
        <v>520</v>
      </c>
      <c r="N67" t="s">
        <v>14</v>
      </c>
    </row>
    <row r="68" spans="1:14" ht="17.25" x14ac:dyDescent="0.25">
      <c r="A68" s="25" t="s">
        <v>3008</v>
      </c>
      <c r="B68" t="s">
        <v>816</v>
      </c>
      <c r="C68" s="30">
        <v>2018</v>
      </c>
      <c r="D68" s="13"/>
      <c r="E68" t="s">
        <v>817</v>
      </c>
      <c r="F68" s="3" t="s">
        <v>58</v>
      </c>
      <c r="G68" s="3" t="s">
        <v>57</v>
      </c>
      <c r="H68" s="3" t="s">
        <v>150</v>
      </c>
      <c r="I68" s="3" t="s">
        <v>819</v>
      </c>
      <c r="J68" t="s">
        <v>818</v>
      </c>
      <c r="K68" t="s">
        <v>16</v>
      </c>
      <c r="L68" t="s">
        <v>820</v>
      </c>
      <c r="M68" t="s">
        <v>821</v>
      </c>
      <c r="N68" t="s">
        <v>14</v>
      </c>
    </row>
    <row r="69" spans="1:14" ht="17.25" x14ac:dyDescent="0.25">
      <c r="A69" s="25" t="s">
        <v>3009</v>
      </c>
      <c r="B69" t="s">
        <v>580</v>
      </c>
      <c r="C69" s="30">
        <v>2018</v>
      </c>
      <c r="D69">
        <v>1.3740000000000001</v>
      </c>
      <c r="E69" t="s">
        <v>581</v>
      </c>
      <c r="F69" s="3" t="s">
        <v>236</v>
      </c>
      <c r="G69" s="3" t="s">
        <v>57</v>
      </c>
      <c r="H69" s="3" t="s">
        <v>295</v>
      </c>
      <c r="I69" s="3" t="s">
        <v>583</v>
      </c>
      <c r="J69" t="s">
        <v>582</v>
      </c>
      <c r="K69" t="s">
        <v>584</v>
      </c>
      <c r="L69" t="s">
        <v>15</v>
      </c>
      <c r="M69" t="s">
        <v>585</v>
      </c>
      <c r="N69" t="s">
        <v>14</v>
      </c>
    </row>
    <row r="70" spans="1:14" ht="17.25" x14ac:dyDescent="0.25">
      <c r="A70" s="25" t="s">
        <v>3010</v>
      </c>
      <c r="B70" t="s">
        <v>1603</v>
      </c>
      <c r="C70" s="30">
        <v>2018</v>
      </c>
      <c r="D70" s="13">
        <v>3.3559999999999999</v>
      </c>
      <c r="E70" t="s">
        <v>1604</v>
      </c>
      <c r="F70" s="12" t="s">
        <v>236</v>
      </c>
      <c r="G70" s="12" t="s">
        <v>1446</v>
      </c>
      <c r="H70" s="12" t="s">
        <v>1605</v>
      </c>
      <c r="I70" s="12" t="s">
        <v>1606</v>
      </c>
      <c r="J70" s="11"/>
      <c r="K70" s="12" t="s">
        <v>1607</v>
      </c>
      <c r="L70" t="s">
        <v>335</v>
      </c>
      <c r="M70" t="s">
        <v>1608</v>
      </c>
      <c r="N70" t="s">
        <v>14</v>
      </c>
    </row>
    <row r="71" spans="1:14" ht="17.25" x14ac:dyDescent="0.25">
      <c r="A71" s="25" t="s">
        <v>3011</v>
      </c>
      <c r="B71" t="s">
        <v>2675</v>
      </c>
      <c r="C71" s="30">
        <v>2018</v>
      </c>
      <c r="E71" t="s">
        <v>2676</v>
      </c>
      <c r="F71" s="3" t="s">
        <v>1898</v>
      </c>
      <c r="G71" s="3"/>
      <c r="H71" s="3" t="s">
        <v>597</v>
      </c>
      <c r="I71" s="3" t="s">
        <v>76</v>
      </c>
      <c r="J71" t="s">
        <v>2677</v>
      </c>
      <c r="K71" s="3" t="s">
        <v>1662</v>
      </c>
      <c r="L71" t="s">
        <v>2678</v>
      </c>
      <c r="M71" t="s">
        <v>2679</v>
      </c>
      <c r="N71" t="s">
        <v>14</v>
      </c>
    </row>
    <row r="72" spans="1:14" ht="17.25" x14ac:dyDescent="0.25">
      <c r="A72" s="25" t="s">
        <v>3012</v>
      </c>
      <c r="B72" t="s">
        <v>2148</v>
      </c>
      <c r="C72" s="30">
        <v>2018</v>
      </c>
      <c r="D72" s="2">
        <v>1.579</v>
      </c>
      <c r="E72" t="s">
        <v>2149</v>
      </c>
      <c r="F72" s="3" t="s">
        <v>132</v>
      </c>
      <c r="G72" s="3"/>
      <c r="H72" s="3" t="s">
        <v>1820</v>
      </c>
      <c r="I72" s="3" t="s">
        <v>2150</v>
      </c>
      <c r="J72" t="s">
        <v>2151</v>
      </c>
      <c r="K72" s="3" t="s">
        <v>2152</v>
      </c>
      <c r="L72" t="s">
        <v>162</v>
      </c>
      <c r="M72" t="s">
        <v>2153</v>
      </c>
      <c r="N72" t="s">
        <v>14</v>
      </c>
    </row>
    <row r="73" spans="1:14" ht="17.25" x14ac:dyDescent="0.25">
      <c r="A73" s="25" t="s">
        <v>3013</v>
      </c>
      <c r="B73" t="s">
        <v>1761</v>
      </c>
      <c r="C73" s="30">
        <v>2018</v>
      </c>
      <c r="D73" s="2">
        <v>0.49099999999999999</v>
      </c>
      <c r="E73" t="s">
        <v>365</v>
      </c>
      <c r="F73" s="3" t="s">
        <v>366</v>
      </c>
      <c r="G73" s="3" t="s">
        <v>219</v>
      </c>
      <c r="H73" s="14" t="s">
        <v>1763</v>
      </c>
      <c r="I73" s="14" t="s">
        <v>1669</v>
      </c>
      <c r="J73" t="s">
        <v>1762</v>
      </c>
      <c r="K73" s="12" t="s">
        <v>124</v>
      </c>
      <c r="L73" t="s">
        <v>836</v>
      </c>
      <c r="M73" s="10" t="s">
        <v>371</v>
      </c>
      <c r="N73" t="s">
        <v>14</v>
      </c>
    </row>
    <row r="74" spans="1:14" ht="17.25" x14ac:dyDescent="0.25">
      <c r="A74" s="25" t="s">
        <v>3014</v>
      </c>
      <c r="B74" t="s">
        <v>831</v>
      </c>
      <c r="C74" s="30">
        <v>2018</v>
      </c>
      <c r="D74" s="17">
        <v>0.375</v>
      </c>
      <c r="E74" t="s">
        <v>832</v>
      </c>
      <c r="F74" s="3" t="s">
        <v>698</v>
      </c>
      <c r="G74" s="3" t="s">
        <v>37</v>
      </c>
      <c r="H74" s="3" t="s">
        <v>168</v>
      </c>
      <c r="I74" s="3" t="s">
        <v>834</v>
      </c>
      <c r="J74" t="s">
        <v>833</v>
      </c>
      <c r="K74" s="12" t="s">
        <v>835</v>
      </c>
      <c r="L74" t="s">
        <v>836</v>
      </c>
      <c r="M74" t="s">
        <v>837</v>
      </c>
      <c r="N74" t="s">
        <v>14</v>
      </c>
    </row>
    <row r="75" spans="1:14" ht="17.25" x14ac:dyDescent="0.25">
      <c r="A75" s="25" t="s">
        <v>3015</v>
      </c>
      <c r="B75" t="s">
        <v>2060</v>
      </c>
      <c r="C75" s="30">
        <v>2018</v>
      </c>
      <c r="D75"/>
      <c r="E75" t="s">
        <v>2061</v>
      </c>
      <c r="F75" s="3" t="s">
        <v>707</v>
      </c>
      <c r="G75" s="3" t="s">
        <v>431</v>
      </c>
      <c r="H75" s="3"/>
      <c r="I75" s="3"/>
      <c r="J75" t="s">
        <v>2062</v>
      </c>
      <c r="K75" s="3" t="s">
        <v>2063</v>
      </c>
      <c r="L75" t="s">
        <v>593</v>
      </c>
      <c r="M75" t="s">
        <v>2064</v>
      </c>
      <c r="N75" t="s">
        <v>14</v>
      </c>
    </row>
    <row r="76" spans="1:14" ht="17.25" x14ac:dyDescent="0.25">
      <c r="A76" s="25" t="s">
        <v>3016</v>
      </c>
      <c r="B76" s="11" t="s">
        <v>387</v>
      </c>
      <c r="C76" s="30">
        <v>2018</v>
      </c>
      <c r="D76" s="15">
        <v>0.51600000000000001</v>
      </c>
      <c r="E76" s="11" t="s">
        <v>388</v>
      </c>
      <c r="F76" s="14" t="s">
        <v>389</v>
      </c>
      <c r="G76" s="14" t="s">
        <v>57</v>
      </c>
      <c r="H76" s="14" t="s">
        <v>390</v>
      </c>
      <c r="I76" s="14" t="s">
        <v>391</v>
      </c>
      <c r="J76" t="s">
        <v>392</v>
      </c>
      <c r="K76" s="12" t="s">
        <v>393</v>
      </c>
      <c r="L76" t="s">
        <v>162</v>
      </c>
      <c r="M76" t="s">
        <v>394</v>
      </c>
      <c r="N76" t="s">
        <v>14</v>
      </c>
    </row>
    <row r="77" spans="1:14" ht="17.25" x14ac:dyDescent="0.25">
      <c r="A77" s="25" t="s">
        <v>3017</v>
      </c>
      <c r="B77" t="s">
        <v>589</v>
      </c>
      <c r="C77" s="30">
        <v>2018</v>
      </c>
      <c r="D77">
        <v>3.2360000000000002</v>
      </c>
      <c r="E77" t="s">
        <v>590</v>
      </c>
      <c r="F77" s="3" t="s">
        <v>58</v>
      </c>
      <c r="G77" s="3" t="s">
        <v>57</v>
      </c>
      <c r="H77" s="3"/>
      <c r="I77" s="3"/>
      <c r="J77" t="s">
        <v>591</v>
      </c>
      <c r="K77" s="3" t="s">
        <v>592</v>
      </c>
      <c r="L77" t="s">
        <v>593</v>
      </c>
      <c r="M77" t="s">
        <v>594</v>
      </c>
      <c r="N77" t="s">
        <v>14</v>
      </c>
    </row>
    <row r="78" spans="1:14" ht="17.25" x14ac:dyDescent="0.25">
      <c r="A78" s="25" t="s">
        <v>3018</v>
      </c>
      <c r="B78" t="s">
        <v>945</v>
      </c>
      <c r="C78" s="30">
        <v>2018</v>
      </c>
      <c r="D78" s="15">
        <v>2.1760000000000002</v>
      </c>
      <c r="E78" t="s">
        <v>946</v>
      </c>
      <c r="F78" s="3" t="s">
        <v>177</v>
      </c>
      <c r="G78" s="3" t="s">
        <v>158</v>
      </c>
      <c r="H78" s="3"/>
      <c r="I78" s="3"/>
      <c r="J78" t="s">
        <v>947</v>
      </c>
      <c r="K78" s="3" t="s">
        <v>948</v>
      </c>
      <c r="L78" t="s">
        <v>573</v>
      </c>
      <c r="M78" t="s">
        <v>949</v>
      </c>
      <c r="N78" t="s">
        <v>14</v>
      </c>
    </row>
    <row r="79" spans="1:14" ht="17.25" x14ac:dyDescent="0.25">
      <c r="A79" s="25" t="s">
        <v>3019</v>
      </c>
      <c r="B79" t="s">
        <v>1032</v>
      </c>
      <c r="C79" s="30">
        <v>2018</v>
      </c>
      <c r="D79" s="17"/>
      <c r="E79" t="s">
        <v>795</v>
      </c>
      <c r="F79" s="12" t="s">
        <v>453</v>
      </c>
      <c r="G79" s="12" t="s">
        <v>431</v>
      </c>
      <c r="H79" s="12" t="s">
        <v>1033</v>
      </c>
      <c r="I79" s="12" t="s">
        <v>1035</v>
      </c>
      <c r="J79" t="s">
        <v>1034</v>
      </c>
      <c r="K79" t="s">
        <v>124</v>
      </c>
      <c r="L79" t="s">
        <v>162</v>
      </c>
      <c r="M79" t="s">
        <v>800</v>
      </c>
      <c r="N79" t="s">
        <v>14</v>
      </c>
    </row>
    <row r="80" spans="1:14" ht="17.25" x14ac:dyDescent="0.25">
      <c r="A80" s="25" t="s">
        <v>3020</v>
      </c>
      <c r="B80" t="s">
        <v>501</v>
      </c>
      <c r="C80" s="30">
        <v>2018</v>
      </c>
      <c r="D80" s="13">
        <v>0.74</v>
      </c>
      <c r="E80" t="s">
        <v>131</v>
      </c>
      <c r="F80" s="12" t="s">
        <v>132</v>
      </c>
      <c r="G80" s="12" t="s">
        <v>431</v>
      </c>
      <c r="H80" s="14" t="s">
        <v>502</v>
      </c>
      <c r="I80" s="14" t="s">
        <v>503</v>
      </c>
      <c r="J80" t="s">
        <v>504</v>
      </c>
      <c r="K80" t="s">
        <v>505</v>
      </c>
      <c r="L80" t="s">
        <v>162</v>
      </c>
      <c r="M80" t="s">
        <v>138</v>
      </c>
      <c r="N80" t="s">
        <v>14</v>
      </c>
    </row>
    <row r="81" spans="1:14" ht="17.25" x14ac:dyDescent="0.25">
      <c r="A81" t="s">
        <v>3412</v>
      </c>
      <c r="B81" t="s">
        <v>3413</v>
      </c>
      <c r="C81" s="30">
        <v>2018</v>
      </c>
      <c r="E81" t="s">
        <v>3402</v>
      </c>
      <c r="F81" s="3" t="s">
        <v>3403</v>
      </c>
      <c r="H81" s="3"/>
      <c r="I81" s="3"/>
      <c r="J81" t="s">
        <v>3414</v>
      </c>
      <c r="K81" s="1" t="s">
        <v>3415</v>
      </c>
      <c r="L81" t="s">
        <v>3406</v>
      </c>
      <c r="M81" t="s">
        <v>3407</v>
      </c>
      <c r="N81" t="s">
        <v>893</v>
      </c>
    </row>
    <row r="82" spans="1:14" ht="17.25" x14ac:dyDescent="0.25">
      <c r="A82" s="25" t="s">
        <v>3021</v>
      </c>
      <c r="B82" t="s">
        <v>1395</v>
      </c>
      <c r="C82" s="30">
        <v>2018</v>
      </c>
      <c r="E82" t="s">
        <v>1396</v>
      </c>
      <c r="F82" s="3"/>
      <c r="G82" s="3"/>
      <c r="H82" s="3"/>
      <c r="I82" s="3"/>
      <c r="J82" t="s">
        <v>1397</v>
      </c>
      <c r="K82" t="s">
        <v>1398</v>
      </c>
      <c r="L82" t="s">
        <v>573</v>
      </c>
      <c r="M82" t="s">
        <v>1399</v>
      </c>
      <c r="N82" t="s">
        <v>893</v>
      </c>
    </row>
    <row r="83" spans="1:14" ht="17.25" x14ac:dyDescent="0.25">
      <c r="A83" s="25" t="s">
        <v>3022</v>
      </c>
      <c r="B83" t="s">
        <v>1968</v>
      </c>
      <c r="C83" s="30">
        <v>2018</v>
      </c>
      <c r="E83" t="s">
        <v>1969</v>
      </c>
      <c r="F83" s="3" t="s">
        <v>1970</v>
      </c>
      <c r="G83" s="3"/>
      <c r="H83" s="3"/>
      <c r="I83" s="3"/>
      <c r="J83" t="s">
        <v>1971</v>
      </c>
      <c r="K83" s="3" t="s">
        <v>1972</v>
      </c>
      <c r="L83" t="s">
        <v>280</v>
      </c>
      <c r="M83" t="s">
        <v>923</v>
      </c>
      <c r="N83" t="s">
        <v>893</v>
      </c>
    </row>
    <row r="84" spans="1:14" ht="17.25" x14ac:dyDescent="0.25">
      <c r="A84" s="25" t="s">
        <v>3023</v>
      </c>
      <c r="B84" t="s">
        <v>259</v>
      </c>
      <c r="C84" s="30">
        <v>2018</v>
      </c>
      <c r="D84" s="13">
        <v>1.6619999999999999</v>
      </c>
      <c r="E84" t="s">
        <v>260</v>
      </c>
      <c r="F84" s="3" t="s">
        <v>261</v>
      </c>
      <c r="G84" s="3" t="s">
        <v>37</v>
      </c>
      <c r="J84" t="s">
        <v>262</v>
      </c>
      <c r="K84" s="1" t="s">
        <v>263</v>
      </c>
      <c r="L84" t="s">
        <v>100</v>
      </c>
      <c r="M84" t="s">
        <v>264</v>
      </c>
      <c r="N84" t="s">
        <v>14</v>
      </c>
    </row>
    <row r="85" spans="1:14" ht="17.25" x14ac:dyDescent="0.25">
      <c r="A85" s="1" t="s">
        <v>3392</v>
      </c>
      <c r="B85" t="s">
        <v>3393</v>
      </c>
      <c r="C85" s="30">
        <v>2018</v>
      </c>
      <c r="E85" t="s">
        <v>3394</v>
      </c>
      <c r="F85" s="3" t="s">
        <v>511</v>
      </c>
      <c r="G85" s="3" t="s">
        <v>219</v>
      </c>
      <c r="H85" s="3" t="s">
        <v>1625</v>
      </c>
      <c r="I85" s="3" t="s">
        <v>549</v>
      </c>
      <c r="J85"/>
      <c r="K85" s="3" t="s">
        <v>3395</v>
      </c>
      <c r="L85"/>
      <c r="M85" t="s">
        <v>3396</v>
      </c>
      <c r="N85" t="s">
        <v>14</v>
      </c>
    </row>
    <row r="86" spans="1:14" ht="17.25" x14ac:dyDescent="0.25">
      <c r="A86" s="25" t="s">
        <v>3024</v>
      </c>
      <c r="B86" t="s">
        <v>686</v>
      </c>
      <c r="C86" s="30">
        <v>2018</v>
      </c>
      <c r="D86" s="15">
        <v>3.3250000000000002</v>
      </c>
      <c r="E86" t="s">
        <v>687</v>
      </c>
      <c r="F86" s="14" t="s">
        <v>255</v>
      </c>
      <c r="G86" s="14" t="s">
        <v>688</v>
      </c>
      <c r="H86" s="14" t="s">
        <v>511</v>
      </c>
      <c r="I86" s="14" t="s">
        <v>133</v>
      </c>
      <c r="J86" t="s">
        <v>689</v>
      </c>
      <c r="K86" s="14" t="s">
        <v>690</v>
      </c>
      <c r="L86" t="s">
        <v>691</v>
      </c>
      <c r="M86" t="s">
        <v>692</v>
      </c>
      <c r="N86" t="s">
        <v>14</v>
      </c>
    </row>
    <row r="87" spans="1:14" ht="17.25" x14ac:dyDescent="0.25">
      <c r="A87" s="25" t="s">
        <v>3025</v>
      </c>
      <c r="B87" t="s">
        <v>2365</v>
      </c>
      <c r="C87" s="30">
        <v>2018</v>
      </c>
      <c r="D87" s="13"/>
      <c r="E87" t="s">
        <v>2366</v>
      </c>
      <c r="F87" s="3" t="s">
        <v>2367</v>
      </c>
      <c r="G87" s="3"/>
      <c r="H87" s="3" t="s">
        <v>2368</v>
      </c>
      <c r="I87" s="3" t="s">
        <v>2369</v>
      </c>
      <c r="J87" t="s">
        <v>2370</v>
      </c>
      <c r="K87" s="3" t="s">
        <v>2371</v>
      </c>
      <c r="L87" t="s">
        <v>2372</v>
      </c>
      <c r="M87" t="s">
        <v>2373</v>
      </c>
      <c r="N87" t="s">
        <v>893</v>
      </c>
    </row>
    <row r="88" spans="1:14" ht="17.25" x14ac:dyDescent="0.25">
      <c r="A88" s="25" t="s">
        <v>3026</v>
      </c>
      <c r="B88" t="s">
        <v>546</v>
      </c>
      <c r="C88" s="30">
        <v>2018</v>
      </c>
      <c r="D88" s="13">
        <v>2.1989999999999998</v>
      </c>
      <c r="E88" t="s">
        <v>547</v>
      </c>
      <c r="F88" s="3" t="s">
        <v>548</v>
      </c>
      <c r="G88" s="3" t="s">
        <v>431</v>
      </c>
      <c r="H88" s="3" t="s">
        <v>549</v>
      </c>
      <c r="I88" s="3" t="s">
        <v>550</v>
      </c>
      <c r="J88" t="s">
        <v>551</v>
      </c>
      <c r="K88" s="3" t="s">
        <v>552</v>
      </c>
      <c r="L88" t="s">
        <v>553</v>
      </c>
      <c r="M88" t="s">
        <v>554</v>
      </c>
      <c r="N88" t="s">
        <v>14</v>
      </c>
    </row>
    <row r="89" spans="1:14" ht="17.25" x14ac:dyDescent="0.25">
      <c r="A89" s="25" t="s">
        <v>3027</v>
      </c>
      <c r="B89" t="s">
        <v>2156</v>
      </c>
      <c r="C89" s="30">
        <v>2018</v>
      </c>
      <c r="D89" s="2">
        <v>3.863</v>
      </c>
      <c r="E89" t="s">
        <v>2157</v>
      </c>
      <c r="F89" s="3" t="s">
        <v>59</v>
      </c>
      <c r="G89" s="3" t="s">
        <v>76</v>
      </c>
      <c r="H89" s="3" t="s">
        <v>2159</v>
      </c>
      <c r="I89" s="3" t="s">
        <v>2160</v>
      </c>
      <c r="J89" t="s">
        <v>2158</v>
      </c>
      <c r="K89" t="s">
        <v>2161</v>
      </c>
      <c r="L89" t="s">
        <v>1917</v>
      </c>
      <c r="M89" t="s">
        <v>2162</v>
      </c>
      <c r="N89" t="s">
        <v>14</v>
      </c>
    </row>
    <row r="90" spans="1:14" ht="17.25" x14ac:dyDescent="0.25">
      <c r="A90" s="25" t="s">
        <v>3028</v>
      </c>
      <c r="B90" t="s">
        <v>2564</v>
      </c>
      <c r="C90" s="30">
        <v>2018</v>
      </c>
      <c r="D90" s="2">
        <v>0.77500000000000002</v>
      </c>
      <c r="E90" t="s">
        <v>733</v>
      </c>
      <c r="F90" s="3" t="s">
        <v>722</v>
      </c>
      <c r="G90" s="3" t="s">
        <v>453</v>
      </c>
      <c r="H90" s="3" t="s">
        <v>2566</v>
      </c>
      <c r="I90" s="3" t="s">
        <v>2567</v>
      </c>
      <c r="J90" t="s">
        <v>2565</v>
      </c>
      <c r="K90" s="3" t="s">
        <v>2568</v>
      </c>
      <c r="L90" t="s">
        <v>80</v>
      </c>
      <c r="M90" t="s">
        <v>738</v>
      </c>
      <c r="N90" t="s">
        <v>14</v>
      </c>
    </row>
    <row r="91" spans="1:14" ht="17.25" x14ac:dyDescent="0.25">
      <c r="A91" s="25" t="s">
        <v>3029</v>
      </c>
      <c r="B91" t="s">
        <v>2055</v>
      </c>
      <c r="C91" s="30">
        <v>2018</v>
      </c>
      <c r="D91" s="2">
        <v>1.585</v>
      </c>
      <c r="E91" t="s">
        <v>1735</v>
      </c>
      <c r="F91" s="3" t="s">
        <v>56</v>
      </c>
      <c r="G91" s="3" t="s">
        <v>707</v>
      </c>
      <c r="H91" s="3" t="s">
        <v>2056</v>
      </c>
      <c r="I91" s="3" t="s">
        <v>503</v>
      </c>
      <c r="J91" t="s">
        <v>2057</v>
      </c>
      <c r="K91" s="3" t="s">
        <v>2058</v>
      </c>
      <c r="L91" t="s">
        <v>15</v>
      </c>
      <c r="M91" t="s">
        <v>1740</v>
      </c>
      <c r="N91" t="s">
        <v>14</v>
      </c>
    </row>
    <row r="92" spans="1:14" ht="17.25" x14ac:dyDescent="0.25">
      <c r="A92" s="25" t="s">
        <v>3030</v>
      </c>
      <c r="B92" t="s">
        <v>2785</v>
      </c>
      <c r="C92" s="30">
        <v>2018</v>
      </c>
      <c r="D92" s="15">
        <v>0.50700000000000001</v>
      </c>
      <c r="E92" t="s">
        <v>2786</v>
      </c>
      <c r="F92" s="14" t="s">
        <v>1810</v>
      </c>
      <c r="G92" s="14" t="s">
        <v>961</v>
      </c>
      <c r="H92" s="14" t="s">
        <v>2788</v>
      </c>
      <c r="I92" s="14" t="s">
        <v>2789</v>
      </c>
      <c r="J92" t="s">
        <v>2787</v>
      </c>
      <c r="K92" s="12" t="s">
        <v>2790</v>
      </c>
      <c r="L92" t="s">
        <v>836</v>
      </c>
      <c r="M92" t="s">
        <v>2791</v>
      </c>
      <c r="N92" t="s">
        <v>14</v>
      </c>
    </row>
    <row r="93" spans="1:14" ht="17.25" x14ac:dyDescent="0.25">
      <c r="A93" s="25" t="s">
        <v>3031</v>
      </c>
      <c r="B93" t="s">
        <v>1220</v>
      </c>
      <c r="C93" s="30">
        <v>2018</v>
      </c>
      <c r="D93" s="15">
        <v>0.80800000000000005</v>
      </c>
      <c r="E93" t="s">
        <v>339</v>
      </c>
      <c r="F93" s="12" t="s">
        <v>295</v>
      </c>
      <c r="G93" s="12" t="s">
        <v>953</v>
      </c>
      <c r="H93" s="12" t="s">
        <v>1222</v>
      </c>
      <c r="I93" s="12" t="s">
        <v>1223</v>
      </c>
      <c r="J93" t="s">
        <v>1221</v>
      </c>
      <c r="K93" t="s">
        <v>124</v>
      </c>
      <c r="L93" t="s">
        <v>162</v>
      </c>
      <c r="M93" t="s">
        <v>342</v>
      </c>
      <c r="N93" t="s">
        <v>14</v>
      </c>
    </row>
    <row r="94" spans="1:14" ht="17.25" x14ac:dyDescent="0.25">
      <c r="A94" s="25" t="s">
        <v>3032</v>
      </c>
      <c r="B94" t="s">
        <v>2484</v>
      </c>
      <c r="C94" s="30">
        <v>2018</v>
      </c>
      <c r="D94" s="13">
        <v>2.5</v>
      </c>
      <c r="E94" t="s">
        <v>2485</v>
      </c>
      <c r="F94" s="3" t="s">
        <v>150</v>
      </c>
      <c r="G94" s="3" t="s">
        <v>453</v>
      </c>
      <c r="H94" s="3"/>
      <c r="I94" s="3"/>
      <c r="J94" t="s">
        <v>2486</v>
      </c>
      <c r="K94" s="3" t="s">
        <v>2487</v>
      </c>
      <c r="L94" t="s">
        <v>2488</v>
      </c>
      <c r="M94" t="s">
        <v>2489</v>
      </c>
      <c r="N94" t="s">
        <v>14</v>
      </c>
    </row>
    <row r="95" spans="1:14" ht="17.25" x14ac:dyDescent="0.25">
      <c r="A95" s="25" t="s">
        <v>3033</v>
      </c>
      <c r="B95" t="s">
        <v>1122</v>
      </c>
      <c r="C95" s="30">
        <v>2018</v>
      </c>
      <c r="D95" s="17">
        <v>2.2269999999999999</v>
      </c>
      <c r="E95" t="s">
        <v>1123</v>
      </c>
      <c r="F95" s="3" t="s">
        <v>207</v>
      </c>
      <c r="G95" s="3"/>
      <c r="H95" s="3" t="s">
        <v>76</v>
      </c>
      <c r="I95" s="3" t="s">
        <v>324</v>
      </c>
      <c r="J95" t="s">
        <v>1124</v>
      </c>
      <c r="K95" s="3" t="s">
        <v>1125</v>
      </c>
      <c r="L95" t="s">
        <v>61</v>
      </c>
      <c r="M95" t="s">
        <v>1126</v>
      </c>
      <c r="N95" t="s">
        <v>14</v>
      </c>
    </row>
    <row r="96" spans="1:14" ht="17.25" x14ac:dyDescent="0.25">
      <c r="A96" s="25" t="s">
        <v>3034</v>
      </c>
      <c r="B96" t="s">
        <v>1311</v>
      </c>
      <c r="C96" s="30">
        <v>2018</v>
      </c>
      <c r="E96" t="s">
        <v>1298</v>
      </c>
      <c r="F96" s="12" t="s">
        <v>255</v>
      </c>
      <c r="G96" s="3"/>
      <c r="H96" s="3" t="s">
        <v>1312</v>
      </c>
      <c r="I96" s="3" t="s">
        <v>1312</v>
      </c>
      <c r="J96"/>
      <c r="K96" t="s">
        <v>1313</v>
      </c>
      <c r="L96" t="s">
        <v>42</v>
      </c>
      <c r="M96" t="s">
        <v>1302</v>
      </c>
      <c r="N96" t="s">
        <v>1300</v>
      </c>
    </row>
    <row r="97" spans="1:14" ht="17.25" x14ac:dyDescent="0.25">
      <c r="A97" s="25" t="s">
        <v>3035</v>
      </c>
      <c r="B97" t="s">
        <v>1134</v>
      </c>
      <c r="C97" s="30">
        <v>2018</v>
      </c>
      <c r="D97" s="9"/>
      <c r="E97" t="s">
        <v>1135</v>
      </c>
      <c r="F97" s="12" t="s">
        <v>431</v>
      </c>
      <c r="G97" s="7" t="s">
        <v>37</v>
      </c>
      <c r="H97" s="8"/>
      <c r="I97" s="8"/>
      <c r="J97" t="s">
        <v>1136</v>
      </c>
      <c r="K97" s="3" t="s">
        <v>1137</v>
      </c>
      <c r="L97" t="s">
        <v>593</v>
      </c>
      <c r="M97" t="s">
        <v>1138</v>
      </c>
      <c r="N97" t="s">
        <v>14</v>
      </c>
    </row>
    <row r="98" spans="1:14" ht="17.25" x14ac:dyDescent="0.25">
      <c r="A98" s="25" t="s">
        <v>3036</v>
      </c>
      <c r="B98" t="s">
        <v>2793</v>
      </c>
      <c r="C98" s="30">
        <v>2018</v>
      </c>
      <c r="D98" s="13">
        <v>0.66100000000000003</v>
      </c>
      <c r="E98" t="s">
        <v>474</v>
      </c>
      <c r="F98" s="12" t="s">
        <v>324</v>
      </c>
      <c r="G98" s="12" t="s">
        <v>453</v>
      </c>
      <c r="H98" s="12" t="s">
        <v>2795</v>
      </c>
      <c r="I98" s="12" t="s">
        <v>2796</v>
      </c>
      <c r="J98" t="s">
        <v>2794</v>
      </c>
      <c r="K98" t="s">
        <v>2797</v>
      </c>
      <c r="L98" t="s">
        <v>162</v>
      </c>
      <c r="M98" t="s">
        <v>479</v>
      </c>
      <c r="N98" t="s">
        <v>14</v>
      </c>
    </row>
    <row r="99" spans="1:14" ht="17.25" x14ac:dyDescent="0.25">
      <c r="A99" s="25" t="s">
        <v>3037</v>
      </c>
      <c r="B99" t="s">
        <v>561</v>
      </c>
      <c r="C99" s="30">
        <v>2018</v>
      </c>
      <c r="D99" s="16">
        <v>2.7469999999999999</v>
      </c>
      <c r="E99" t="s">
        <v>275</v>
      </c>
      <c r="F99" s="14" t="s">
        <v>276</v>
      </c>
      <c r="G99" s="14" t="s">
        <v>261</v>
      </c>
      <c r="H99" s="14"/>
      <c r="I99" s="14"/>
      <c r="J99" t="s">
        <v>562</v>
      </c>
      <c r="K99" s="14" t="s">
        <v>563</v>
      </c>
      <c r="L99" t="s">
        <v>280</v>
      </c>
      <c r="M99" t="s">
        <v>281</v>
      </c>
      <c r="N99" t="s">
        <v>14</v>
      </c>
    </row>
    <row r="100" spans="1:14" ht="17.25" x14ac:dyDescent="0.25">
      <c r="A100" s="25" t="s">
        <v>3038</v>
      </c>
      <c r="B100" t="s">
        <v>2252</v>
      </c>
      <c r="C100" s="30">
        <v>2018</v>
      </c>
      <c r="D100" s="2">
        <v>3.3860000000000001</v>
      </c>
      <c r="E100" s="3" t="s">
        <v>570</v>
      </c>
      <c r="F100" s="3" t="s">
        <v>419</v>
      </c>
      <c r="G100" s="3" t="s">
        <v>158</v>
      </c>
      <c r="H100" s="3"/>
      <c r="I100" s="3"/>
      <c r="J100" t="s">
        <v>2253</v>
      </c>
      <c r="K100" s="3" t="s">
        <v>2254</v>
      </c>
      <c r="L100" t="s">
        <v>573</v>
      </c>
      <c r="M100" t="s">
        <v>574</v>
      </c>
      <c r="N100" t="s">
        <v>14</v>
      </c>
    </row>
    <row r="101" spans="1:14" ht="17.25" x14ac:dyDescent="0.25">
      <c r="A101" s="25" t="s">
        <v>3039</v>
      </c>
      <c r="B101" t="s">
        <v>1203</v>
      </c>
      <c r="C101" s="30">
        <v>2018</v>
      </c>
      <c r="D101" s="13">
        <v>3.4950000000000001</v>
      </c>
      <c r="E101" t="s">
        <v>570</v>
      </c>
      <c r="F101" s="3" t="s">
        <v>419</v>
      </c>
      <c r="G101" s="3" t="s">
        <v>37</v>
      </c>
      <c r="H101" s="3"/>
      <c r="I101" s="3"/>
      <c r="J101" t="s">
        <v>1204</v>
      </c>
      <c r="K101" s="12" t="s">
        <v>1205</v>
      </c>
      <c r="L101" t="s">
        <v>573</v>
      </c>
      <c r="M101" t="s">
        <v>574</v>
      </c>
      <c r="N101" t="s">
        <v>14</v>
      </c>
    </row>
    <row r="102" spans="1:14" ht="17.25" x14ac:dyDescent="0.25">
      <c r="A102" t="s">
        <v>3425</v>
      </c>
      <c r="B102" t="s">
        <v>3426</v>
      </c>
      <c r="C102" s="30">
        <v>2018</v>
      </c>
      <c r="E102" t="s">
        <v>3427</v>
      </c>
      <c r="H102" s="3" t="s">
        <v>419</v>
      </c>
      <c r="I102" s="3" t="s">
        <v>89</v>
      </c>
      <c r="J102"/>
      <c r="K102" t="s">
        <v>3428</v>
      </c>
      <c r="L102" t="s">
        <v>3429</v>
      </c>
      <c r="M102"/>
      <c r="N102" t="s">
        <v>893</v>
      </c>
    </row>
    <row r="103" spans="1:14" ht="17.25" x14ac:dyDescent="0.25">
      <c r="A103" s="25" t="s">
        <v>3040</v>
      </c>
      <c r="B103" t="s">
        <v>1249</v>
      </c>
      <c r="C103" s="30">
        <v>2018</v>
      </c>
      <c r="D103" s="15"/>
      <c r="E103" t="s">
        <v>1248</v>
      </c>
      <c r="F103" s="14" t="s">
        <v>1251</v>
      </c>
      <c r="G103" s="14" t="s">
        <v>57</v>
      </c>
      <c r="H103" s="14" t="s">
        <v>289</v>
      </c>
      <c r="I103" s="14" t="s">
        <v>1252</v>
      </c>
      <c r="J103" t="s">
        <v>1250</v>
      </c>
      <c r="K103" s="12" t="s">
        <v>1253</v>
      </c>
      <c r="L103" t="s">
        <v>1254</v>
      </c>
      <c r="M103" t="s">
        <v>1255</v>
      </c>
      <c r="N103" t="s">
        <v>14</v>
      </c>
    </row>
    <row r="104" spans="1:14" ht="17.25" x14ac:dyDescent="0.25">
      <c r="A104" s="25" t="s">
        <v>3041</v>
      </c>
      <c r="B104" t="s">
        <v>1400</v>
      </c>
      <c r="C104" s="30">
        <v>2018</v>
      </c>
      <c r="D104" s="2">
        <v>0.70699999999999996</v>
      </c>
      <c r="E104" t="s">
        <v>1401</v>
      </c>
      <c r="F104" s="3" t="s">
        <v>324</v>
      </c>
      <c r="G104" s="3" t="s">
        <v>431</v>
      </c>
      <c r="H104" s="3" t="s">
        <v>1402</v>
      </c>
      <c r="I104" s="3" t="s">
        <v>1403</v>
      </c>
      <c r="J104" t="s">
        <v>1404</v>
      </c>
      <c r="K104" s="3" t="s">
        <v>1405</v>
      </c>
      <c r="L104" t="s">
        <v>836</v>
      </c>
      <c r="M104" t="s">
        <v>1406</v>
      </c>
      <c r="N104" t="s">
        <v>14</v>
      </c>
    </row>
    <row r="105" spans="1:14" ht="17.25" x14ac:dyDescent="0.25">
      <c r="A105" s="25" t="s">
        <v>3042</v>
      </c>
      <c r="B105" t="s">
        <v>1412</v>
      </c>
      <c r="C105" s="30">
        <v>2018</v>
      </c>
      <c r="D105" s="13">
        <v>2.0110000000000001</v>
      </c>
      <c r="E105" t="s">
        <v>1413</v>
      </c>
      <c r="F105" s="12" t="s">
        <v>1414</v>
      </c>
      <c r="G105" s="12"/>
      <c r="H105" s="12" t="s">
        <v>677</v>
      </c>
      <c r="I105" s="12" t="s">
        <v>1416</v>
      </c>
      <c r="J105" t="s">
        <v>1415</v>
      </c>
      <c r="K105" s="12" t="s">
        <v>124</v>
      </c>
      <c r="L105" t="s">
        <v>15</v>
      </c>
      <c r="M105" t="s">
        <v>1417</v>
      </c>
      <c r="N105" t="s">
        <v>14</v>
      </c>
    </row>
    <row r="106" spans="1:14" ht="17.25" x14ac:dyDescent="0.25">
      <c r="A106" s="25" t="s">
        <v>3043</v>
      </c>
      <c r="B106" t="s">
        <v>1096</v>
      </c>
      <c r="C106" s="30">
        <v>2018</v>
      </c>
      <c r="D106" s="13">
        <v>0.78100000000000003</v>
      </c>
      <c r="E106" t="s">
        <v>733</v>
      </c>
      <c r="F106" s="3" t="s">
        <v>722</v>
      </c>
      <c r="G106" s="3" t="s">
        <v>431</v>
      </c>
      <c r="H106" s="3" t="s">
        <v>1097</v>
      </c>
      <c r="I106" s="3" t="s">
        <v>1098</v>
      </c>
      <c r="J106" t="s">
        <v>1099</v>
      </c>
      <c r="K106" s="3" t="s">
        <v>124</v>
      </c>
      <c r="L106" t="s">
        <v>836</v>
      </c>
      <c r="M106" t="s">
        <v>738</v>
      </c>
      <c r="N106" t="s">
        <v>14</v>
      </c>
    </row>
    <row r="107" spans="1:14" ht="17.25" x14ac:dyDescent="0.25">
      <c r="A107" s="25" t="s">
        <v>3044</v>
      </c>
      <c r="B107" t="s">
        <v>2019</v>
      </c>
      <c r="C107" s="30">
        <v>2018</v>
      </c>
      <c r="D107" s="2">
        <v>0.77500000000000002</v>
      </c>
      <c r="E107" t="s">
        <v>733</v>
      </c>
      <c r="F107" s="14" t="s">
        <v>722</v>
      </c>
      <c r="G107" s="14" t="s">
        <v>255</v>
      </c>
      <c r="H107" s="14" t="s">
        <v>2021</v>
      </c>
      <c r="I107" s="14" t="s">
        <v>2022</v>
      </c>
      <c r="J107" t="s">
        <v>2020</v>
      </c>
      <c r="K107" s="14" t="s">
        <v>1693</v>
      </c>
      <c r="L107" t="s">
        <v>80</v>
      </c>
      <c r="M107" t="s">
        <v>738</v>
      </c>
      <c r="N107" t="s">
        <v>14</v>
      </c>
    </row>
    <row r="108" spans="1:14" ht="17.25" x14ac:dyDescent="0.25">
      <c r="A108" s="25" t="s">
        <v>3045</v>
      </c>
      <c r="B108" t="s">
        <v>2194</v>
      </c>
      <c r="C108" s="30">
        <v>2018</v>
      </c>
      <c r="D108" s="2">
        <v>3.8359999999999999</v>
      </c>
      <c r="E108" t="s">
        <v>1689</v>
      </c>
      <c r="F108" s="3" t="s">
        <v>157</v>
      </c>
      <c r="G108" s="3" t="s">
        <v>453</v>
      </c>
      <c r="H108" s="3" t="s">
        <v>2196</v>
      </c>
      <c r="I108" s="3" t="s">
        <v>2197</v>
      </c>
      <c r="J108" t="s">
        <v>2195</v>
      </c>
      <c r="K108" t="s">
        <v>2198</v>
      </c>
      <c r="L108" t="s">
        <v>1694</v>
      </c>
      <c r="M108" t="s">
        <v>1695</v>
      </c>
      <c r="N108" t="s">
        <v>14</v>
      </c>
    </row>
    <row r="109" spans="1:14" ht="17.25" x14ac:dyDescent="0.25">
      <c r="A109" s="25" t="s">
        <v>3046</v>
      </c>
      <c r="B109" t="s">
        <v>2579</v>
      </c>
      <c r="C109" s="30">
        <v>2018</v>
      </c>
      <c r="E109" t="s">
        <v>2580</v>
      </c>
      <c r="K109" t="s">
        <v>2581</v>
      </c>
      <c r="L109" t="s">
        <v>1631</v>
      </c>
      <c r="N109" t="s">
        <v>893</v>
      </c>
    </row>
    <row r="110" spans="1:14" ht="17.25" x14ac:dyDescent="0.25">
      <c r="A110" s="25" t="s">
        <v>3047</v>
      </c>
      <c r="B110" t="s">
        <v>1047</v>
      </c>
      <c r="C110" s="30">
        <v>2018</v>
      </c>
      <c r="D110" s="15">
        <v>9.89</v>
      </c>
      <c r="E110" t="s">
        <v>1048</v>
      </c>
      <c r="F110" s="14" t="s">
        <v>150</v>
      </c>
      <c r="G110" s="14" t="s">
        <v>58</v>
      </c>
      <c r="H110" s="14" t="s">
        <v>1050</v>
      </c>
      <c r="I110" s="14" t="s">
        <v>1051</v>
      </c>
      <c r="J110" t="s">
        <v>1049</v>
      </c>
      <c r="K110" s="12" t="s">
        <v>1052</v>
      </c>
      <c r="L110" t="s">
        <v>488</v>
      </c>
      <c r="M110" t="s">
        <v>1053</v>
      </c>
      <c r="N110" t="s">
        <v>14</v>
      </c>
    </row>
    <row r="111" spans="1:14" ht="17.25" x14ac:dyDescent="0.25">
      <c r="A111" s="25" t="s">
        <v>3048</v>
      </c>
      <c r="B111" t="s">
        <v>1744</v>
      </c>
      <c r="C111" s="30">
        <v>2018</v>
      </c>
      <c r="D111" s="2">
        <v>0.49099999999999999</v>
      </c>
      <c r="E111" t="s">
        <v>365</v>
      </c>
      <c r="F111" s="3" t="s">
        <v>366</v>
      </c>
      <c r="G111" s="3" t="s">
        <v>219</v>
      </c>
      <c r="H111" s="3" t="s">
        <v>1745</v>
      </c>
      <c r="I111" s="3" t="s">
        <v>1746</v>
      </c>
      <c r="J111" t="s">
        <v>1747</v>
      </c>
      <c r="K111" t="s">
        <v>124</v>
      </c>
      <c r="L111" t="s">
        <v>836</v>
      </c>
      <c r="M111" t="s">
        <v>371</v>
      </c>
      <c r="N111" t="s">
        <v>14</v>
      </c>
    </row>
    <row r="112" spans="1:14" ht="17.25" x14ac:dyDescent="0.25">
      <c r="A112" s="25" t="s">
        <v>3049</v>
      </c>
      <c r="B112" t="s">
        <v>2091</v>
      </c>
      <c r="C112" s="30">
        <v>2018</v>
      </c>
      <c r="D112" s="2">
        <v>0.49099999999999999</v>
      </c>
      <c r="E112" t="s">
        <v>365</v>
      </c>
      <c r="F112" s="3" t="s">
        <v>366</v>
      </c>
      <c r="G112" s="3" t="s">
        <v>707</v>
      </c>
      <c r="H112" s="3" t="s">
        <v>1491</v>
      </c>
      <c r="I112" s="3" t="s">
        <v>2092</v>
      </c>
      <c r="J112" t="s">
        <v>2093</v>
      </c>
      <c r="K112" t="s">
        <v>124</v>
      </c>
      <c r="L112" t="s">
        <v>836</v>
      </c>
      <c r="M112" t="s">
        <v>371</v>
      </c>
      <c r="N112" t="s">
        <v>14</v>
      </c>
    </row>
    <row r="113" spans="1:14" ht="17.25" x14ac:dyDescent="0.25">
      <c r="A113" s="25" t="s">
        <v>3050</v>
      </c>
      <c r="B113" t="s">
        <v>484</v>
      </c>
      <c r="C113" s="30">
        <v>2018</v>
      </c>
      <c r="D113" s="13">
        <v>2.448</v>
      </c>
      <c r="E113" t="s">
        <v>485</v>
      </c>
      <c r="F113" s="3" t="s">
        <v>304</v>
      </c>
      <c r="G113" s="3" t="s">
        <v>431</v>
      </c>
      <c r="H113" s="3" t="s">
        <v>486</v>
      </c>
      <c r="I113" s="3" t="s">
        <v>38</v>
      </c>
      <c r="J113" t="s">
        <v>487</v>
      </c>
      <c r="K113" t="s">
        <v>124</v>
      </c>
      <c r="L113" t="s">
        <v>488</v>
      </c>
      <c r="M113" t="s">
        <v>489</v>
      </c>
      <c r="N113" t="s">
        <v>14</v>
      </c>
    </row>
    <row r="114" spans="1:14" ht="17.25" x14ac:dyDescent="0.25">
      <c r="A114" s="25" t="s">
        <v>3051</v>
      </c>
      <c r="B114" t="s">
        <v>2375</v>
      </c>
      <c r="C114" s="30">
        <v>2018</v>
      </c>
      <c r="D114" s="17">
        <v>0.63300000000000001</v>
      </c>
      <c r="E114" t="s">
        <v>2376</v>
      </c>
      <c r="F114" s="3" t="s">
        <v>366</v>
      </c>
      <c r="G114" s="3" t="s">
        <v>255</v>
      </c>
      <c r="H114" s="3" t="s">
        <v>2378</v>
      </c>
      <c r="I114" s="3" t="s">
        <v>2379</v>
      </c>
      <c r="J114" t="s">
        <v>2377</v>
      </c>
      <c r="K114" s="3" t="s">
        <v>2380</v>
      </c>
      <c r="L114" t="s">
        <v>80</v>
      </c>
      <c r="M114" t="s">
        <v>2381</v>
      </c>
      <c r="N114" t="s">
        <v>14</v>
      </c>
    </row>
    <row r="115" spans="1:14" ht="17.25" x14ac:dyDescent="0.25">
      <c r="A115" s="25" t="s">
        <v>3052</v>
      </c>
      <c r="B115" t="s">
        <v>1896</v>
      </c>
      <c r="C115" s="30">
        <v>2018</v>
      </c>
      <c r="D115" s="17">
        <v>3.181</v>
      </c>
      <c r="E115" t="s">
        <v>1897</v>
      </c>
      <c r="F115" s="3" t="s">
        <v>1898</v>
      </c>
      <c r="G115" s="3" t="s">
        <v>707</v>
      </c>
      <c r="H115" s="3" t="s">
        <v>1900</v>
      </c>
      <c r="I115" s="3" t="s">
        <v>1901</v>
      </c>
      <c r="J115" t="s">
        <v>1899</v>
      </c>
      <c r="K115" s="3" t="s">
        <v>1902</v>
      </c>
      <c r="L115" t="s">
        <v>1917</v>
      </c>
      <c r="M115" t="s">
        <v>1910</v>
      </c>
      <c r="N115" t="s">
        <v>14</v>
      </c>
    </row>
    <row r="116" spans="1:14" ht="17.25" x14ac:dyDescent="0.25">
      <c r="A116" s="25" t="s">
        <v>3053</v>
      </c>
      <c r="B116" t="s">
        <v>2831</v>
      </c>
      <c r="C116" s="30">
        <v>2018</v>
      </c>
      <c r="D116" s="2">
        <v>0.77500000000000002</v>
      </c>
      <c r="E116" t="s">
        <v>733</v>
      </c>
      <c r="F116" s="3" t="s">
        <v>722</v>
      </c>
      <c r="G116" s="3" t="s">
        <v>255</v>
      </c>
      <c r="H116" s="3" t="s">
        <v>2936</v>
      </c>
      <c r="I116" s="3" t="s">
        <v>2937</v>
      </c>
      <c r="J116" t="s">
        <v>2935</v>
      </c>
      <c r="K116" s="3" t="s">
        <v>2938</v>
      </c>
      <c r="L116" t="s">
        <v>80</v>
      </c>
      <c r="M116" t="s">
        <v>738</v>
      </c>
      <c r="N116" t="s">
        <v>14</v>
      </c>
    </row>
    <row r="117" spans="1:14" ht="17.25" x14ac:dyDescent="0.25">
      <c r="A117" s="25" t="s">
        <v>3054</v>
      </c>
      <c r="B117" t="s">
        <v>320</v>
      </c>
      <c r="C117" s="30">
        <v>2018</v>
      </c>
      <c r="D117" s="13">
        <v>1.177</v>
      </c>
      <c r="E117" t="s">
        <v>321</v>
      </c>
      <c r="F117" s="3" t="s">
        <v>322</v>
      </c>
      <c r="G117" s="3" t="s">
        <v>57</v>
      </c>
      <c r="H117" s="3" t="s">
        <v>323</v>
      </c>
      <c r="I117" s="3" t="s">
        <v>324</v>
      </c>
      <c r="J117" t="s">
        <v>325</v>
      </c>
      <c r="K117" s="12" t="s">
        <v>326</v>
      </c>
      <c r="L117" t="s">
        <v>162</v>
      </c>
      <c r="M117" t="s">
        <v>327</v>
      </c>
      <c r="N117" t="s">
        <v>14</v>
      </c>
    </row>
    <row r="118" spans="1:14" ht="17.25" x14ac:dyDescent="0.25">
      <c r="A118" s="25" t="s">
        <v>3055</v>
      </c>
      <c r="B118" t="s">
        <v>1420</v>
      </c>
      <c r="C118" s="30">
        <v>2018</v>
      </c>
      <c r="D118" s="2">
        <v>1.901</v>
      </c>
      <c r="E118" t="s">
        <v>1421</v>
      </c>
      <c r="F118" s="3" t="s">
        <v>1422</v>
      </c>
      <c r="G118" s="3" t="s">
        <v>332</v>
      </c>
      <c r="H118" s="3"/>
      <c r="I118" s="3"/>
      <c r="J118" t="s">
        <v>1423</v>
      </c>
      <c r="K118" s="3" t="s">
        <v>1424</v>
      </c>
      <c r="L118" t="s">
        <v>42</v>
      </c>
      <c r="M118" t="s">
        <v>1425</v>
      </c>
      <c r="N118" t="s">
        <v>14</v>
      </c>
    </row>
    <row r="119" spans="1:14" ht="17.25" x14ac:dyDescent="0.25">
      <c r="A119" s="25" t="s">
        <v>3056</v>
      </c>
      <c r="B119" t="s">
        <v>440</v>
      </c>
      <c r="C119" s="30">
        <v>2018</v>
      </c>
      <c r="D119" s="15">
        <v>2.919</v>
      </c>
      <c r="E119" t="s">
        <v>441</v>
      </c>
      <c r="F119" s="3" t="s">
        <v>442</v>
      </c>
      <c r="G119" s="3"/>
      <c r="H119" s="3" t="s">
        <v>443</v>
      </c>
      <c r="I119" s="3" t="s">
        <v>444</v>
      </c>
      <c r="J119" t="s">
        <v>445</v>
      </c>
      <c r="K119" s="12" t="s">
        <v>446</v>
      </c>
      <c r="L119" t="s">
        <v>447</v>
      </c>
      <c r="M119" t="s">
        <v>448</v>
      </c>
      <c r="N119" t="s">
        <v>14</v>
      </c>
    </row>
    <row r="120" spans="1:14" ht="17.25" x14ac:dyDescent="0.25">
      <c r="A120" s="25" t="s">
        <v>3057</v>
      </c>
      <c r="B120" t="s">
        <v>1256</v>
      </c>
      <c r="C120" s="30">
        <v>2018</v>
      </c>
      <c r="D120" s="17">
        <v>2.1720000000000002</v>
      </c>
      <c r="E120" t="s">
        <v>1257</v>
      </c>
      <c r="F120" s="3" t="s">
        <v>324</v>
      </c>
      <c r="G120" s="3" t="s">
        <v>57</v>
      </c>
      <c r="H120" s="3" t="s">
        <v>1258</v>
      </c>
      <c r="I120" s="3" t="s">
        <v>418</v>
      </c>
      <c r="J120"/>
      <c r="K120" t="s">
        <v>1259</v>
      </c>
      <c r="L120" t="s">
        <v>1254</v>
      </c>
      <c r="M120" t="s">
        <v>1260</v>
      </c>
      <c r="N120" t="s">
        <v>14</v>
      </c>
    </row>
    <row r="121" spans="1:14" ht="17.25" x14ac:dyDescent="0.25">
      <c r="A121" s="25" t="s">
        <v>3058</v>
      </c>
      <c r="B121" t="s">
        <v>1212</v>
      </c>
      <c r="C121" s="30">
        <v>2018</v>
      </c>
      <c r="D121" s="15">
        <v>0.56200000000000006</v>
      </c>
      <c r="E121" t="s">
        <v>1213</v>
      </c>
      <c r="F121" s="3" t="s">
        <v>603</v>
      </c>
      <c r="G121" s="3" t="s">
        <v>452</v>
      </c>
      <c r="H121" s="3" t="s">
        <v>1215</v>
      </c>
      <c r="I121" s="3" t="s">
        <v>1216</v>
      </c>
      <c r="J121" t="s">
        <v>1214</v>
      </c>
      <c r="K121" s="12" t="s">
        <v>1217</v>
      </c>
      <c r="L121" t="s">
        <v>162</v>
      </c>
      <c r="M121" t="s">
        <v>1218</v>
      </c>
      <c r="N121" t="s">
        <v>14</v>
      </c>
    </row>
    <row r="122" spans="1:14" ht="17.25" x14ac:dyDescent="0.25">
      <c r="A122" s="1" t="s">
        <v>3386</v>
      </c>
      <c r="B122" t="s">
        <v>3387</v>
      </c>
      <c r="C122" s="30">
        <v>2018</v>
      </c>
      <c r="E122" t="s">
        <v>3388</v>
      </c>
      <c r="F122" s="3" t="s">
        <v>3389</v>
      </c>
      <c r="G122" s="3"/>
      <c r="H122" s="3"/>
      <c r="I122" s="3"/>
      <c r="J122" t="s">
        <v>3390</v>
      </c>
      <c r="K122" s="3" t="s">
        <v>3391</v>
      </c>
      <c r="L122" t="s">
        <v>2357</v>
      </c>
      <c r="M122" t="s">
        <v>2358</v>
      </c>
      <c r="N122" t="s">
        <v>893</v>
      </c>
    </row>
    <row r="123" spans="1:14" ht="17.25" x14ac:dyDescent="0.25">
      <c r="A123" s="25" t="s">
        <v>3059</v>
      </c>
      <c r="B123" t="s">
        <v>1707</v>
      </c>
      <c r="C123" s="30">
        <v>2018</v>
      </c>
      <c r="D123" s="2">
        <v>3.0960000000000001</v>
      </c>
      <c r="E123" t="s">
        <v>1708</v>
      </c>
      <c r="F123" s="28">
        <v>131</v>
      </c>
      <c r="G123" s="28"/>
      <c r="H123" s="28">
        <v>125</v>
      </c>
      <c r="I123" s="28">
        <v>130</v>
      </c>
      <c r="J123" t="s">
        <v>1709</v>
      </c>
      <c r="K123" t="s">
        <v>1029</v>
      </c>
      <c r="L123" t="s">
        <v>447</v>
      </c>
      <c r="M123" t="s">
        <v>1710</v>
      </c>
      <c r="N123" t="s">
        <v>14</v>
      </c>
    </row>
    <row r="124" spans="1:14" ht="17.25" x14ac:dyDescent="0.25">
      <c r="A124" s="25" t="s">
        <v>3060</v>
      </c>
      <c r="B124" t="s">
        <v>2513</v>
      </c>
      <c r="C124" s="30">
        <v>2018</v>
      </c>
      <c r="D124" s="13">
        <v>1.585</v>
      </c>
      <c r="E124" t="s">
        <v>1735</v>
      </c>
      <c r="F124" s="3" t="s">
        <v>56</v>
      </c>
      <c r="G124" s="3" t="s">
        <v>953</v>
      </c>
      <c r="H124" s="3" t="s">
        <v>2514</v>
      </c>
      <c r="I124" s="3" t="s">
        <v>2515</v>
      </c>
      <c r="J124" t="s">
        <v>2516</v>
      </c>
      <c r="K124" s="3" t="s">
        <v>2517</v>
      </c>
      <c r="L124" t="s">
        <v>15</v>
      </c>
      <c r="M124" t="s">
        <v>1740</v>
      </c>
      <c r="N124" t="s">
        <v>14</v>
      </c>
    </row>
    <row r="125" spans="1:14" ht="17.25" x14ac:dyDescent="0.25">
      <c r="A125" s="25" t="s">
        <v>3061</v>
      </c>
      <c r="B125" t="s">
        <v>765</v>
      </c>
      <c r="C125" s="30">
        <v>2018</v>
      </c>
      <c r="D125" s="15">
        <v>0.66300000000000003</v>
      </c>
      <c r="E125" t="s">
        <v>339</v>
      </c>
      <c r="F125" s="14" t="s">
        <v>295</v>
      </c>
      <c r="G125" s="14" t="s">
        <v>431</v>
      </c>
      <c r="H125" s="14" t="s">
        <v>767</v>
      </c>
      <c r="I125" s="14" t="s">
        <v>768</v>
      </c>
      <c r="J125" t="s">
        <v>766</v>
      </c>
      <c r="K125" s="12" t="s">
        <v>769</v>
      </c>
      <c r="L125" t="s">
        <v>162</v>
      </c>
      <c r="M125" t="s">
        <v>342</v>
      </c>
      <c r="N125" t="s">
        <v>14</v>
      </c>
    </row>
    <row r="126" spans="1:14" ht="17.25" x14ac:dyDescent="0.25">
      <c r="A126" s="25" t="s">
        <v>3062</v>
      </c>
      <c r="B126" t="s">
        <v>2066</v>
      </c>
      <c r="C126" s="30">
        <v>2018</v>
      </c>
      <c r="E126" t="s">
        <v>2067</v>
      </c>
      <c r="F126" s="3" t="s">
        <v>255</v>
      </c>
      <c r="G126" s="3" t="s">
        <v>219</v>
      </c>
      <c r="H126" s="3" t="s">
        <v>2068</v>
      </c>
      <c r="I126" s="3" t="s">
        <v>2069</v>
      </c>
      <c r="J126" t="s">
        <v>2070</v>
      </c>
      <c r="K126" s="3" t="s">
        <v>2071</v>
      </c>
      <c r="L126" t="s">
        <v>80</v>
      </c>
      <c r="M126" t="s">
        <v>2072</v>
      </c>
      <c r="N126" t="s">
        <v>14</v>
      </c>
    </row>
    <row r="127" spans="1:14" ht="17.25" x14ac:dyDescent="0.25">
      <c r="A127" s="25" t="s">
        <v>3063</v>
      </c>
      <c r="B127" t="s">
        <v>2490</v>
      </c>
      <c r="C127" s="30">
        <v>2018</v>
      </c>
      <c r="D127" s="13">
        <v>1.145</v>
      </c>
      <c r="E127" t="s">
        <v>873</v>
      </c>
      <c r="F127" s="3" t="s">
        <v>58</v>
      </c>
      <c r="G127" s="3" t="s">
        <v>431</v>
      </c>
      <c r="H127" s="3" t="s">
        <v>834</v>
      </c>
      <c r="I127" s="3" t="s">
        <v>834</v>
      </c>
      <c r="J127" t="s">
        <v>2491</v>
      </c>
      <c r="K127" s="3" t="s">
        <v>2493</v>
      </c>
      <c r="L127" t="s">
        <v>2494</v>
      </c>
      <c r="M127" t="s">
        <v>879</v>
      </c>
      <c r="N127" t="s">
        <v>2492</v>
      </c>
    </row>
    <row r="128" spans="1:14" ht="17.25" x14ac:dyDescent="0.25">
      <c r="A128" s="25" t="s">
        <v>3064</v>
      </c>
      <c r="B128" t="s">
        <v>872</v>
      </c>
      <c r="C128" s="30">
        <v>2018</v>
      </c>
      <c r="D128" s="2">
        <v>0.70299999999999996</v>
      </c>
      <c r="E128" t="s">
        <v>873</v>
      </c>
      <c r="F128" s="12" t="s">
        <v>58</v>
      </c>
      <c r="G128" s="3" t="s">
        <v>57</v>
      </c>
      <c r="H128" s="3" t="s">
        <v>875</v>
      </c>
      <c r="I128" s="3" t="s">
        <v>876</v>
      </c>
      <c r="J128" t="s">
        <v>874</v>
      </c>
      <c r="K128" t="s">
        <v>877</v>
      </c>
      <c r="L128" t="s">
        <v>878</v>
      </c>
      <c r="M128" t="s">
        <v>879</v>
      </c>
      <c r="N128" t="s">
        <v>14</v>
      </c>
    </row>
    <row r="129" spans="1:14" ht="17.25" x14ac:dyDescent="0.25">
      <c r="A129" s="25" t="s">
        <v>3065</v>
      </c>
      <c r="B129" t="s">
        <v>2832</v>
      </c>
      <c r="C129" s="30">
        <v>2018</v>
      </c>
      <c r="E129" t="s">
        <v>2939</v>
      </c>
      <c r="F129" s="3" t="s">
        <v>366</v>
      </c>
      <c r="G129" s="3" t="s">
        <v>707</v>
      </c>
      <c r="H129" s="3" t="s">
        <v>678</v>
      </c>
      <c r="I129" s="3" t="s">
        <v>2941</v>
      </c>
      <c r="J129" t="s">
        <v>2940</v>
      </c>
      <c r="K129" s="3" t="s">
        <v>2942</v>
      </c>
      <c r="L129" t="s">
        <v>542</v>
      </c>
      <c r="M129" t="s">
        <v>2943</v>
      </c>
      <c r="N129" t="s">
        <v>14</v>
      </c>
    </row>
    <row r="130" spans="1:14" ht="17.25" x14ac:dyDescent="0.25">
      <c r="A130" s="25" t="s">
        <v>3066</v>
      </c>
      <c r="B130" t="s">
        <v>73</v>
      </c>
      <c r="C130" s="30">
        <v>2018</v>
      </c>
      <c r="D130" s="13">
        <v>1.575</v>
      </c>
      <c r="E130" t="s">
        <v>74</v>
      </c>
      <c r="F130" s="3" t="s">
        <v>76</v>
      </c>
      <c r="G130" s="3" t="s">
        <v>37</v>
      </c>
      <c r="H130" s="3" t="s">
        <v>77</v>
      </c>
      <c r="I130" s="3" t="s">
        <v>78</v>
      </c>
      <c r="J130" t="s">
        <v>75</v>
      </c>
      <c r="K130" t="s">
        <v>79</v>
      </c>
      <c r="L130" t="s">
        <v>80</v>
      </c>
      <c r="M130" t="s">
        <v>81</v>
      </c>
      <c r="N130" t="s">
        <v>14</v>
      </c>
    </row>
    <row r="131" spans="1:14" ht="17.25" x14ac:dyDescent="0.25">
      <c r="A131" s="25" t="s">
        <v>3067</v>
      </c>
      <c r="B131" t="s">
        <v>783</v>
      </c>
      <c r="C131" s="30">
        <v>2018</v>
      </c>
      <c r="D131" s="17">
        <v>6.7560000000000002</v>
      </c>
      <c r="E131" t="s">
        <v>784</v>
      </c>
      <c r="F131" s="3" t="s">
        <v>707</v>
      </c>
      <c r="G131" s="3" t="s">
        <v>219</v>
      </c>
      <c r="H131" s="3" t="s">
        <v>786</v>
      </c>
      <c r="I131" s="3" t="s">
        <v>787</v>
      </c>
      <c r="J131" t="s">
        <v>785</v>
      </c>
      <c r="K131" s="12" t="s">
        <v>788</v>
      </c>
      <c r="L131" t="s">
        <v>488</v>
      </c>
      <c r="M131" t="s">
        <v>789</v>
      </c>
      <c r="N131" t="s">
        <v>14</v>
      </c>
    </row>
    <row r="132" spans="1:14" ht="17.25" x14ac:dyDescent="0.25">
      <c r="A132" s="25" t="s">
        <v>3068</v>
      </c>
      <c r="B132" t="s">
        <v>2115</v>
      </c>
      <c r="C132" s="30">
        <v>2018</v>
      </c>
      <c r="E132" t="s">
        <v>2116</v>
      </c>
      <c r="F132" s="3" t="s">
        <v>597</v>
      </c>
      <c r="G132" s="3" t="s">
        <v>37</v>
      </c>
      <c r="H132" s="3" t="s">
        <v>2117</v>
      </c>
      <c r="I132" s="3" t="s">
        <v>2118</v>
      </c>
      <c r="J132" t="s">
        <v>2119</v>
      </c>
      <c r="K132" s="3" t="s">
        <v>16</v>
      </c>
      <c r="L132" t="s">
        <v>2120</v>
      </c>
      <c r="M132" t="s">
        <v>2121</v>
      </c>
      <c r="N132" t="s">
        <v>14</v>
      </c>
    </row>
    <row r="133" spans="1:14" ht="17.25" x14ac:dyDescent="0.25">
      <c r="A133" s="25" t="s">
        <v>3069</v>
      </c>
      <c r="B133" t="s">
        <v>2134</v>
      </c>
      <c r="C133" s="30">
        <v>2018</v>
      </c>
      <c r="D133" s="2">
        <v>0.77500000000000002</v>
      </c>
      <c r="E133" t="s">
        <v>733</v>
      </c>
      <c r="F133" s="3" t="s">
        <v>722</v>
      </c>
      <c r="G133" s="3" t="s">
        <v>961</v>
      </c>
      <c r="H133" s="3" t="s">
        <v>2136</v>
      </c>
      <c r="I133" s="3" t="s">
        <v>2137</v>
      </c>
      <c r="J133" t="s">
        <v>2135</v>
      </c>
      <c r="K133" t="s">
        <v>2138</v>
      </c>
      <c r="L133" t="s">
        <v>80</v>
      </c>
      <c r="M133" t="s">
        <v>738</v>
      </c>
      <c r="N133" t="s">
        <v>14</v>
      </c>
    </row>
    <row r="134" spans="1:14" ht="17.25" x14ac:dyDescent="0.25">
      <c r="A134" s="25" t="s">
        <v>3070</v>
      </c>
      <c r="B134" t="s">
        <v>850</v>
      </c>
      <c r="C134" s="30">
        <v>2018</v>
      </c>
      <c r="D134" s="17">
        <v>0.70699999999999996</v>
      </c>
      <c r="E134" t="s">
        <v>530</v>
      </c>
      <c r="F134" s="3" t="s">
        <v>324</v>
      </c>
      <c r="G134" s="3" t="s">
        <v>37</v>
      </c>
      <c r="H134" s="3" t="s">
        <v>196</v>
      </c>
      <c r="I134" s="3" t="s">
        <v>197</v>
      </c>
      <c r="J134" t="s">
        <v>851</v>
      </c>
      <c r="K134" s="3" t="s">
        <v>852</v>
      </c>
      <c r="L134" t="s">
        <v>162</v>
      </c>
      <c r="M134" t="s">
        <v>533</v>
      </c>
      <c r="N134" t="s">
        <v>14</v>
      </c>
    </row>
    <row r="135" spans="1:14" ht="17.25" x14ac:dyDescent="0.25">
      <c r="A135" s="25" t="s">
        <v>3071</v>
      </c>
      <c r="B135" t="s">
        <v>1711</v>
      </c>
      <c r="C135" s="30">
        <v>2018</v>
      </c>
      <c r="D135">
        <v>4.4349999999999996</v>
      </c>
      <c r="E135" t="s">
        <v>1712</v>
      </c>
      <c r="F135" s="3" t="s">
        <v>219</v>
      </c>
      <c r="G135" s="3" t="s">
        <v>1059</v>
      </c>
      <c r="H135" s="3" t="s">
        <v>1721</v>
      </c>
      <c r="I135" s="3" t="s">
        <v>1722</v>
      </c>
      <c r="J135" t="s">
        <v>1720</v>
      </c>
      <c r="K135" t="s">
        <v>1723</v>
      </c>
      <c r="L135" t="s">
        <v>488</v>
      </c>
      <c r="M135" t="s">
        <v>1724</v>
      </c>
      <c r="N135" t="s">
        <v>14</v>
      </c>
    </row>
    <row r="136" spans="1:14" ht="17.25" x14ac:dyDescent="0.25">
      <c r="A136" s="25" t="s">
        <v>3072</v>
      </c>
      <c r="B136" t="s">
        <v>1355</v>
      </c>
      <c r="C136" s="30">
        <v>2018</v>
      </c>
      <c r="D136" s="15">
        <v>2.3730000000000002</v>
      </c>
      <c r="E136" t="s">
        <v>275</v>
      </c>
      <c r="F136" s="27">
        <v>51</v>
      </c>
      <c r="G136" s="27">
        <v>35</v>
      </c>
      <c r="H136" s="27"/>
      <c r="I136" s="27"/>
      <c r="J136" t="s">
        <v>1356</v>
      </c>
      <c r="K136" s="12" t="s">
        <v>1357</v>
      </c>
      <c r="L136" t="s">
        <v>280</v>
      </c>
      <c r="M136" t="s">
        <v>281</v>
      </c>
      <c r="N136" t="s">
        <v>14</v>
      </c>
    </row>
    <row r="137" spans="1:14" ht="17.25" x14ac:dyDescent="0.25">
      <c r="A137" s="25" t="s">
        <v>3073</v>
      </c>
      <c r="B137" t="s">
        <v>732</v>
      </c>
      <c r="C137" s="30">
        <v>2018</v>
      </c>
      <c r="D137" s="2">
        <v>0.61899999999999999</v>
      </c>
      <c r="E137" t="s">
        <v>733</v>
      </c>
      <c r="F137" s="3" t="s">
        <v>722</v>
      </c>
      <c r="G137" s="3" t="s">
        <v>57</v>
      </c>
      <c r="H137" s="3" t="s">
        <v>734</v>
      </c>
      <c r="I137" s="3" t="s">
        <v>735</v>
      </c>
      <c r="J137" t="s">
        <v>736</v>
      </c>
      <c r="K137" s="3" t="s">
        <v>737</v>
      </c>
      <c r="L137" t="s">
        <v>80</v>
      </c>
      <c r="M137" t="s">
        <v>738</v>
      </c>
      <c r="N137" t="s">
        <v>14</v>
      </c>
    </row>
    <row r="138" spans="1:14" ht="17.25" x14ac:dyDescent="0.25">
      <c r="A138" s="25" t="s">
        <v>3074</v>
      </c>
      <c r="B138" t="s">
        <v>1636</v>
      </c>
      <c r="C138" s="30">
        <v>2018</v>
      </c>
      <c r="D138" s="2">
        <v>0.77500000000000002</v>
      </c>
      <c r="E138" t="s">
        <v>733</v>
      </c>
      <c r="F138" s="3" t="s">
        <v>722</v>
      </c>
      <c r="G138" s="3" t="s">
        <v>707</v>
      </c>
      <c r="H138" s="3" t="s">
        <v>1638</v>
      </c>
      <c r="I138" s="3" t="s">
        <v>1639</v>
      </c>
      <c r="J138" t="s">
        <v>1637</v>
      </c>
      <c r="K138" s="3" t="s">
        <v>124</v>
      </c>
      <c r="L138" t="s">
        <v>80</v>
      </c>
      <c r="M138" t="s">
        <v>738</v>
      </c>
      <c r="N138" t="s">
        <v>14</v>
      </c>
    </row>
    <row r="139" spans="1:14" ht="17.25" x14ac:dyDescent="0.25">
      <c r="A139" s="25" t="s">
        <v>3075</v>
      </c>
      <c r="B139" t="s">
        <v>1696</v>
      </c>
      <c r="C139" s="30">
        <v>2018</v>
      </c>
      <c r="D139" s="17"/>
      <c r="E139" t="s">
        <v>1697</v>
      </c>
      <c r="F139" s="12"/>
      <c r="G139" s="12"/>
      <c r="H139" s="12"/>
      <c r="I139" s="12"/>
      <c r="J139" s="11"/>
      <c r="K139" s="11" t="s">
        <v>1698</v>
      </c>
      <c r="L139" t="s">
        <v>1631</v>
      </c>
      <c r="M139" s="11"/>
      <c r="N139" t="s">
        <v>893</v>
      </c>
    </row>
    <row r="140" spans="1:14" ht="17.25" x14ac:dyDescent="0.25">
      <c r="A140" s="25" t="s">
        <v>3076</v>
      </c>
      <c r="B140" t="s">
        <v>2230</v>
      </c>
      <c r="C140" s="30">
        <v>2018</v>
      </c>
      <c r="D140" s="2">
        <v>0.85399999999999998</v>
      </c>
      <c r="E140" t="s">
        <v>131</v>
      </c>
      <c r="F140" s="3" t="s">
        <v>132</v>
      </c>
      <c r="G140" s="3" t="s">
        <v>58</v>
      </c>
      <c r="H140" s="3" t="s">
        <v>2232</v>
      </c>
      <c r="I140" s="3" t="s">
        <v>2233</v>
      </c>
      <c r="J140" t="s">
        <v>2231</v>
      </c>
      <c r="K140" s="3" t="s">
        <v>2234</v>
      </c>
      <c r="L140" t="s">
        <v>836</v>
      </c>
      <c r="M140" t="s">
        <v>138</v>
      </c>
      <c r="N140" t="s">
        <v>14</v>
      </c>
    </row>
    <row r="141" spans="1:14" ht="17.25" x14ac:dyDescent="0.25">
      <c r="A141" s="25" t="s">
        <v>3077</v>
      </c>
      <c r="B141" t="s">
        <v>1764</v>
      </c>
      <c r="C141" s="30">
        <v>2018</v>
      </c>
      <c r="D141" s="13">
        <v>0.433</v>
      </c>
      <c r="E141" t="s">
        <v>1765</v>
      </c>
      <c r="F141" s="3" t="s">
        <v>261</v>
      </c>
      <c r="G141" s="3" t="s">
        <v>1766</v>
      </c>
      <c r="H141" s="3" t="s">
        <v>978</v>
      </c>
      <c r="I141" s="3" t="s">
        <v>1767</v>
      </c>
      <c r="J141"/>
      <c r="K141" s="12" t="s">
        <v>1768</v>
      </c>
      <c r="L141" t="s">
        <v>1769</v>
      </c>
      <c r="M141" t="s">
        <v>1770</v>
      </c>
      <c r="N141" t="s">
        <v>14</v>
      </c>
    </row>
    <row r="142" spans="1:14" ht="17.25" x14ac:dyDescent="0.25">
      <c r="A142" s="25" t="s">
        <v>3078</v>
      </c>
      <c r="B142" t="s">
        <v>204</v>
      </c>
      <c r="C142" s="30">
        <v>2018</v>
      </c>
      <c r="D142" s="15">
        <v>4.4980000000000002</v>
      </c>
      <c r="E142" t="s">
        <v>205</v>
      </c>
      <c r="F142" s="12" t="s">
        <v>206</v>
      </c>
      <c r="G142" s="12"/>
      <c r="H142" s="12" t="s">
        <v>207</v>
      </c>
      <c r="I142" s="12" t="s">
        <v>208</v>
      </c>
      <c r="J142" t="s">
        <v>209</v>
      </c>
      <c r="K142" t="s">
        <v>214</v>
      </c>
      <c r="L142" t="s">
        <v>210</v>
      </c>
      <c r="M142" t="s">
        <v>211</v>
      </c>
      <c r="N142" t="s">
        <v>14</v>
      </c>
    </row>
    <row r="143" spans="1:14" ht="17.25" x14ac:dyDescent="0.25">
      <c r="A143" s="25" t="s">
        <v>3079</v>
      </c>
      <c r="B143" t="s">
        <v>1174</v>
      </c>
      <c r="C143" s="30">
        <v>2018</v>
      </c>
      <c r="D143" s="13">
        <v>0.70899999999999996</v>
      </c>
      <c r="E143" t="s">
        <v>515</v>
      </c>
      <c r="F143" s="12" t="s">
        <v>304</v>
      </c>
      <c r="G143" s="12" t="s">
        <v>953</v>
      </c>
      <c r="H143" s="28">
        <v>708</v>
      </c>
      <c r="I143" s="28">
        <v>713</v>
      </c>
      <c r="J143" t="s">
        <v>1175</v>
      </c>
      <c r="K143" s="12" t="s">
        <v>1176</v>
      </c>
      <c r="L143" t="s">
        <v>162</v>
      </c>
      <c r="M143" t="s">
        <v>520</v>
      </c>
      <c r="N143" t="s">
        <v>14</v>
      </c>
    </row>
    <row r="144" spans="1:14" ht="17.25" x14ac:dyDescent="0.25">
      <c r="A144" s="25" t="s">
        <v>3080</v>
      </c>
      <c r="B144" t="s">
        <v>2081</v>
      </c>
      <c r="C144" s="30">
        <v>2018</v>
      </c>
      <c r="D144" s="4"/>
      <c r="E144" t="s">
        <v>2075</v>
      </c>
      <c r="F144" s="3" t="s">
        <v>1059</v>
      </c>
      <c r="G144" s="3" t="s">
        <v>953</v>
      </c>
      <c r="H144" s="3" t="s">
        <v>2082</v>
      </c>
      <c r="I144" s="3"/>
      <c r="J144" s="3"/>
      <c r="K144" s="3" t="s">
        <v>2083</v>
      </c>
      <c r="L144" t="s">
        <v>2078</v>
      </c>
      <c r="M144" t="s">
        <v>2079</v>
      </c>
      <c r="N144" t="s">
        <v>14</v>
      </c>
    </row>
    <row r="145" spans="1:14" ht="17.25" x14ac:dyDescent="0.25">
      <c r="A145" s="25" t="s">
        <v>3081</v>
      </c>
      <c r="B145" t="s">
        <v>2074</v>
      </c>
      <c r="C145" s="30">
        <v>2018</v>
      </c>
      <c r="E145" t="s">
        <v>2075</v>
      </c>
      <c r="F145" s="3" t="s">
        <v>1059</v>
      </c>
      <c r="G145" s="3" t="s">
        <v>953</v>
      </c>
      <c r="H145" s="3" t="s">
        <v>2076</v>
      </c>
      <c r="I145" s="3"/>
      <c r="J145" s="3"/>
      <c r="K145" s="3" t="s">
        <v>2077</v>
      </c>
      <c r="L145" t="s">
        <v>2078</v>
      </c>
      <c r="M145" t="s">
        <v>2079</v>
      </c>
      <c r="N145" t="s">
        <v>14</v>
      </c>
    </row>
    <row r="146" spans="1:14" ht="17.25" x14ac:dyDescent="0.25">
      <c r="A146" s="25" t="s">
        <v>3082</v>
      </c>
      <c r="B146" s="3" t="s">
        <v>2477</v>
      </c>
      <c r="C146" s="30">
        <v>2018</v>
      </c>
      <c r="D146" s="17">
        <v>3.2679999999999998</v>
      </c>
      <c r="E146" t="s">
        <v>2478</v>
      </c>
      <c r="F146" s="3" t="s">
        <v>149</v>
      </c>
      <c r="G146" s="3" t="s">
        <v>453</v>
      </c>
      <c r="H146" s="3"/>
      <c r="I146" s="3"/>
      <c r="J146" t="s">
        <v>2479</v>
      </c>
      <c r="K146" s="3" t="s">
        <v>2480</v>
      </c>
      <c r="L146" t="s">
        <v>593</v>
      </c>
      <c r="M146" t="s">
        <v>2481</v>
      </c>
      <c r="N146" t="s">
        <v>14</v>
      </c>
    </row>
    <row r="147" spans="1:14" ht="17.25" x14ac:dyDescent="0.25">
      <c r="A147" s="25" t="s">
        <v>3083</v>
      </c>
      <c r="B147" t="s">
        <v>175</v>
      </c>
      <c r="C147" s="30">
        <v>2018</v>
      </c>
      <c r="D147" s="2">
        <v>4.5060000000000002</v>
      </c>
      <c r="E147" t="s">
        <v>176</v>
      </c>
      <c r="F147" s="3" t="s">
        <v>177</v>
      </c>
      <c r="G147" s="3"/>
      <c r="H147" s="3" t="s">
        <v>178</v>
      </c>
      <c r="I147" s="3" t="s">
        <v>179</v>
      </c>
      <c r="J147" t="s">
        <v>180</v>
      </c>
      <c r="K147" t="s">
        <v>181</v>
      </c>
      <c r="L147" t="s">
        <v>15</v>
      </c>
      <c r="M147" t="s">
        <v>182</v>
      </c>
      <c r="N147" t="s">
        <v>14</v>
      </c>
    </row>
    <row r="148" spans="1:14" ht="17.25" x14ac:dyDescent="0.25">
      <c r="A148" s="25" t="s">
        <v>3084</v>
      </c>
      <c r="B148" t="s">
        <v>1904</v>
      </c>
      <c r="C148" s="30">
        <v>2018</v>
      </c>
      <c r="D148" s="17">
        <v>0.495</v>
      </c>
      <c r="E148" t="s">
        <v>1904</v>
      </c>
      <c r="F148" s="3" t="s">
        <v>1906</v>
      </c>
      <c r="G148" s="3" t="s">
        <v>707</v>
      </c>
      <c r="H148" s="3" t="s">
        <v>1907</v>
      </c>
      <c r="I148" s="3" t="s">
        <v>1908</v>
      </c>
      <c r="J148" t="s">
        <v>1905</v>
      </c>
      <c r="K148" s="3" t="s">
        <v>16</v>
      </c>
      <c r="L148" t="s">
        <v>80</v>
      </c>
      <c r="M148" t="s">
        <v>1909</v>
      </c>
      <c r="N148" t="s">
        <v>14</v>
      </c>
    </row>
    <row r="149" spans="1:14" ht="17.25" x14ac:dyDescent="0.25">
      <c r="A149" s="25" t="s">
        <v>3085</v>
      </c>
      <c r="B149" t="s">
        <v>2610</v>
      </c>
      <c r="C149" s="30">
        <v>2018</v>
      </c>
      <c r="D149" s="2">
        <v>0.59</v>
      </c>
      <c r="E149" t="s">
        <v>2611</v>
      </c>
      <c r="F149" s="3" t="s">
        <v>2613</v>
      </c>
      <c r="G149" s="3" t="s">
        <v>57</v>
      </c>
      <c r="H149" s="3" t="s">
        <v>2614</v>
      </c>
      <c r="I149" s="3" t="s">
        <v>2615</v>
      </c>
      <c r="J149" t="s">
        <v>2612</v>
      </c>
      <c r="K149" s="3" t="s">
        <v>2616</v>
      </c>
      <c r="L149" t="s">
        <v>231</v>
      </c>
      <c r="M149" t="s">
        <v>2617</v>
      </c>
      <c r="N149" t="s">
        <v>2618</v>
      </c>
    </row>
    <row r="150" spans="1:14" ht="17.25" x14ac:dyDescent="0.25">
      <c r="A150" s="25" t="s">
        <v>3086</v>
      </c>
      <c r="B150" t="s">
        <v>186</v>
      </c>
      <c r="C150" s="30">
        <v>2018</v>
      </c>
      <c r="D150" s="2">
        <v>2.5870000000000002</v>
      </c>
      <c r="E150" t="s">
        <v>187</v>
      </c>
      <c r="F150" s="3"/>
      <c r="G150" s="3"/>
      <c r="H150" s="3"/>
      <c r="I150" s="3"/>
      <c r="J150" t="s">
        <v>188</v>
      </c>
      <c r="K150" s="14" t="s">
        <v>189</v>
      </c>
      <c r="L150" t="s">
        <v>190</v>
      </c>
      <c r="M150" t="s">
        <v>191</v>
      </c>
      <c r="N150" t="s">
        <v>14</v>
      </c>
    </row>
    <row r="151" spans="1:14" ht="17.25" x14ac:dyDescent="0.25">
      <c r="A151" s="25" t="s">
        <v>3087</v>
      </c>
      <c r="B151" t="s">
        <v>2825</v>
      </c>
      <c r="C151" s="30">
        <v>2018</v>
      </c>
      <c r="D151" s="2">
        <v>3.9289999999999998</v>
      </c>
      <c r="E151" t="s">
        <v>2036</v>
      </c>
      <c r="F151" s="3" t="s">
        <v>2916</v>
      </c>
      <c r="G151" s="3"/>
      <c r="H151" s="3" t="s">
        <v>2922</v>
      </c>
      <c r="I151" s="3" t="s">
        <v>2923</v>
      </c>
      <c r="J151" t="s">
        <v>2921</v>
      </c>
      <c r="K151" s="3" t="s">
        <v>2924</v>
      </c>
      <c r="L151" t="s">
        <v>15</v>
      </c>
      <c r="M151" t="s">
        <v>2040</v>
      </c>
      <c r="N151" t="s">
        <v>500</v>
      </c>
    </row>
    <row r="152" spans="1:14" ht="17.25" x14ac:dyDescent="0.25">
      <c r="A152" s="25" t="s">
        <v>3088</v>
      </c>
      <c r="B152" t="s">
        <v>1430</v>
      </c>
      <c r="C152" s="30">
        <v>2018</v>
      </c>
      <c r="D152" s="2">
        <v>0.66100000000000003</v>
      </c>
      <c r="E152" t="s">
        <v>1431</v>
      </c>
      <c r="F152" s="14" t="s">
        <v>324</v>
      </c>
      <c r="G152" s="14" t="s">
        <v>688</v>
      </c>
      <c r="H152" s="14" t="s">
        <v>58</v>
      </c>
      <c r="I152" s="14" t="s">
        <v>59</v>
      </c>
      <c r="J152" t="s">
        <v>1432</v>
      </c>
      <c r="K152" s="3" t="s">
        <v>1433</v>
      </c>
      <c r="L152" t="s">
        <v>1434</v>
      </c>
      <c r="M152" t="s">
        <v>1435</v>
      </c>
      <c r="N152" t="s">
        <v>500</v>
      </c>
    </row>
    <row r="153" spans="1:14" x14ac:dyDescent="0.25">
      <c r="A153" s="25" t="s">
        <v>3089</v>
      </c>
      <c r="B153" t="s">
        <v>637</v>
      </c>
      <c r="C153" s="30">
        <v>2018</v>
      </c>
      <c r="D153" s="13">
        <v>0.58399999999999996</v>
      </c>
      <c r="E153" t="s">
        <v>351</v>
      </c>
      <c r="F153" s="3" t="s">
        <v>304</v>
      </c>
      <c r="G153" s="3" t="s">
        <v>431</v>
      </c>
      <c r="H153" s="3" t="s">
        <v>639</v>
      </c>
      <c r="I153" s="3" t="s">
        <v>640</v>
      </c>
      <c r="J153" t="s">
        <v>638</v>
      </c>
      <c r="K153" s="3" t="s">
        <v>641</v>
      </c>
      <c r="L153" t="s">
        <v>162</v>
      </c>
      <c r="M153" t="s">
        <v>642</v>
      </c>
      <c r="N153" t="s">
        <v>14</v>
      </c>
    </row>
    <row r="154" spans="1:14" ht="17.25" x14ac:dyDescent="0.25">
      <c r="A154" s="25" t="s">
        <v>3090</v>
      </c>
      <c r="B154" t="s">
        <v>1005</v>
      </c>
      <c r="C154" s="30">
        <v>2018</v>
      </c>
      <c r="D154" s="17">
        <v>0.57999999999999996</v>
      </c>
      <c r="E154" t="s">
        <v>992</v>
      </c>
      <c r="F154" s="3" t="s">
        <v>453</v>
      </c>
      <c r="G154" s="3" t="s">
        <v>37</v>
      </c>
      <c r="H154" s="3" t="s">
        <v>841</v>
      </c>
      <c r="I154" s="3" t="s">
        <v>1006</v>
      </c>
      <c r="J154" t="s">
        <v>1007</v>
      </c>
      <c r="K154" s="3" t="s">
        <v>1008</v>
      </c>
      <c r="L154" t="s">
        <v>162</v>
      </c>
      <c r="M154" t="s">
        <v>997</v>
      </c>
      <c r="N154" t="s">
        <v>14</v>
      </c>
    </row>
    <row r="155" spans="1:14" ht="17.25" x14ac:dyDescent="0.25">
      <c r="A155" s="25" t="s">
        <v>1998</v>
      </c>
      <c r="B155" t="s">
        <v>1991</v>
      </c>
      <c r="C155" s="30">
        <v>2018</v>
      </c>
      <c r="D155" s="2">
        <v>1.7190000000000001</v>
      </c>
      <c r="E155" t="s">
        <v>1992</v>
      </c>
      <c r="F155" s="3" t="s">
        <v>288</v>
      </c>
      <c r="G155" s="3" t="s">
        <v>961</v>
      </c>
      <c r="H155" s="3" t="s">
        <v>1994</v>
      </c>
      <c r="I155" s="3" t="s">
        <v>1995</v>
      </c>
      <c r="J155" t="s">
        <v>1993</v>
      </c>
      <c r="K155" t="s">
        <v>1996</v>
      </c>
      <c r="L155" t="s">
        <v>162</v>
      </c>
      <c r="M155" t="s">
        <v>1997</v>
      </c>
      <c r="N155" t="s">
        <v>14</v>
      </c>
    </row>
    <row r="156" spans="1:14" ht="17.25" x14ac:dyDescent="0.25">
      <c r="A156" s="25" t="s">
        <v>3091</v>
      </c>
      <c r="B156" t="s">
        <v>2575</v>
      </c>
      <c r="C156" s="30">
        <v>2018</v>
      </c>
      <c r="D156" s="2">
        <v>0.77500000000000002</v>
      </c>
      <c r="E156" t="s">
        <v>733</v>
      </c>
      <c r="F156" s="3" t="s">
        <v>722</v>
      </c>
      <c r="G156" s="3" t="s">
        <v>453</v>
      </c>
      <c r="H156" s="3" t="s">
        <v>2577</v>
      </c>
      <c r="I156" s="3" t="s">
        <v>2578</v>
      </c>
      <c r="J156" t="s">
        <v>2576</v>
      </c>
      <c r="K156" s="3" t="s">
        <v>1693</v>
      </c>
      <c r="L156" t="s">
        <v>80</v>
      </c>
      <c r="M156" t="s">
        <v>738</v>
      </c>
      <c r="N156" t="s">
        <v>14</v>
      </c>
    </row>
    <row r="157" spans="1:14" ht="17.25" x14ac:dyDescent="0.25">
      <c r="A157" s="25" t="s">
        <v>3092</v>
      </c>
      <c r="B157" t="s">
        <v>2826</v>
      </c>
      <c r="C157" s="30">
        <v>2018</v>
      </c>
      <c r="D157" s="2">
        <v>2.5910000000000002</v>
      </c>
      <c r="E157" t="s">
        <v>2666</v>
      </c>
      <c r="F157" s="3" t="s">
        <v>367</v>
      </c>
      <c r="G157" s="3" t="s">
        <v>953</v>
      </c>
      <c r="H157" s="3" t="s">
        <v>2768</v>
      </c>
      <c r="I157" s="3" t="s">
        <v>2768</v>
      </c>
      <c r="K157" t="s">
        <v>2925</v>
      </c>
      <c r="L157" t="s">
        <v>2669</v>
      </c>
      <c r="M157" t="s">
        <v>2670</v>
      </c>
      <c r="N157" t="s">
        <v>1300</v>
      </c>
    </row>
    <row r="158" spans="1:14" ht="17.25" x14ac:dyDescent="0.25">
      <c r="A158" s="25" t="s">
        <v>3093</v>
      </c>
      <c r="B158" t="s">
        <v>2466</v>
      </c>
      <c r="C158" s="30">
        <v>2018</v>
      </c>
      <c r="D158" s="13">
        <v>0.77500000000000002</v>
      </c>
      <c r="E158" t="s">
        <v>733</v>
      </c>
      <c r="F158" s="3" t="s">
        <v>722</v>
      </c>
      <c r="G158" s="3" t="s">
        <v>58</v>
      </c>
      <c r="H158" s="3" t="s">
        <v>2469</v>
      </c>
      <c r="I158" s="3" t="s">
        <v>2468</v>
      </c>
      <c r="J158" t="s">
        <v>2467</v>
      </c>
      <c r="K158" s="3" t="s">
        <v>2470</v>
      </c>
      <c r="L158" s="3" t="s">
        <v>80</v>
      </c>
      <c r="M158" t="s">
        <v>738</v>
      </c>
      <c r="N158" t="s">
        <v>14</v>
      </c>
    </row>
    <row r="159" spans="1:14" ht="17.25" x14ac:dyDescent="0.25">
      <c r="A159" s="25" t="s">
        <v>3094</v>
      </c>
      <c r="B159" t="s">
        <v>1101</v>
      </c>
      <c r="C159" s="30">
        <v>2018</v>
      </c>
      <c r="D159" s="2">
        <v>1.363</v>
      </c>
      <c r="E159" t="s">
        <v>321</v>
      </c>
      <c r="F159" s="3" t="s">
        <v>322</v>
      </c>
      <c r="G159" s="3" t="s">
        <v>255</v>
      </c>
      <c r="H159" s="3" t="s">
        <v>1103</v>
      </c>
      <c r="I159" s="3" t="s">
        <v>1104</v>
      </c>
      <c r="J159" t="s">
        <v>1102</v>
      </c>
      <c r="K159" s="3" t="s">
        <v>1105</v>
      </c>
      <c r="L159" t="s">
        <v>162</v>
      </c>
      <c r="M159" t="s">
        <v>327</v>
      </c>
      <c r="N159" t="s">
        <v>14</v>
      </c>
    </row>
    <row r="160" spans="1:14" ht="17.25" x14ac:dyDescent="0.25">
      <c r="A160" t="s">
        <v>3400</v>
      </c>
      <c r="B160" t="s">
        <v>3401</v>
      </c>
      <c r="C160" s="30">
        <v>2018</v>
      </c>
      <c r="E160" t="s">
        <v>3402</v>
      </c>
      <c r="F160" s="3" t="s">
        <v>3403</v>
      </c>
      <c r="G160" s="3"/>
      <c r="H160" s="3"/>
      <c r="I160" s="3"/>
      <c r="J160" t="s">
        <v>3404</v>
      </c>
      <c r="K160" s="1" t="s">
        <v>3405</v>
      </c>
      <c r="L160" t="s">
        <v>3406</v>
      </c>
      <c r="M160" t="s">
        <v>3407</v>
      </c>
      <c r="N160" t="s">
        <v>893</v>
      </c>
    </row>
    <row r="161" spans="1:14" ht="17.25" x14ac:dyDescent="0.25">
      <c r="A161" s="25" t="s">
        <v>3095</v>
      </c>
      <c r="B161" t="s">
        <v>1960</v>
      </c>
      <c r="C161" s="30">
        <v>2018</v>
      </c>
      <c r="D161" s="17"/>
      <c r="E161" t="s">
        <v>1961</v>
      </c>
      <c r="F161" s="12" t="s">
        <v>1962</v>
      </c>
      <c r="G161" s="3"/>
      <c r="H161" s="3"/>
      <c r="I161" s="3"/>
      <c r="J161" t="s">
        <v>1963</v>
      </c>
      <c r="K161" s="3" t="s">
        <v>1964</v>
      </c>
      <c r="L161" t="s">
        <v>280</v>
      </c>
      <c r="M161" t="s">
        <v>923</v>
      </c>
      <c r="N161" t="s">
        <v>893</v>
      </c>
    </row>
    <row r="162" spans="1:14" ht="17.25" x14ac:dyDescent="0.25">
      <c r="A162" s="25" t="s">
        <v>3096</v>
      </c>
      <c r="B162" t="s">
        <v>2671</v>
      </c>
      <c r="C162" s="30">
        <v>2018</v>
      </c>
      <c r="D162" s="2">
        <v>2.5910000000000002</v>
      </c>
      <c r="E162" t="s">
        <v>2666</v>
      </c>
      <c r="F162" s="3" t="s">
        <v>367</v>
      </c>
      <c r="G162" s="3" t="s">
        <v>953</v>
      </c>
      <c r="H162" s="3" t="s">
        <v>2672</v>
      </c>
      <c r="I162" s="3" t="s">
        <v>1717</v>
      </c>
      <c r="K162" s="3" t="s">
        <v>2673</v>
      </c>
      <c r="L162" t="s">
        <v>2669</v>
      </c>
      <c r="M162" t="s">
        <v>2670</v>
      </c>
      <c r="N162" t="s">
        <v>1300</v>
      </c>
    </row>
    <row r="163" spans="1:14" ht="17.25" x14ac:dyDescent="0.25">
      <c r="A163" s="25" t="s">
        <v>3097</v>
      </c>
      <c r="B163" t="s">
        <v>1845</v>
      </c>
      <c r="C163" s="30">
        <v>2018</v>
      </c>
      <c r="D163" s="2">
        <v>0.35499999999999998</v>
      </c>
      <c r="E163" t="s">
        <v>303</v>
      </c>
      <c r="F163" s="28">
        <v>63</v>
      </c>
      <c r="G163" s="28">
        <v>9</v>
      </c>
      <c r="H163" s="28">
        <v>1127</v>
      </c>
      <c r="I163" s="28">
        <v>1131</v>
      </c>
      <c r="J163" t="s">
        <v>1846</v>
      </c>
      <c r="K163" s="3" t="s">
        <v>1847</v>
      </c>
      <c r="L163" t="s">
        <v>162</v>
      </c>
      <c r="M163" t="s">
        <v>309</v>
      </c>
      <c r="N163" t="s">
        <v>14</v>
      </c>
    </row>
    <row r="164" spans="1:14" ht="17.25" x14ac:dyDescent="0.25">
      <c r="A164" s="25" t="s">
        <v>3098</v>
      </c>
      <c r="B164" t="s">
        <v>1653</v>
      </c>
      <c r="C164" s="30">
        <v>2018</v>
      </c>
      <c r="E164" t="s">
        <v>539</v>
      </c>
      <c r="F164" s="3" t="s">
        <v>76</v>
      </c>
      <c r="G164" s="3" t="s">
        <v>219</v>
      </c>
      <c r="H164" s="3" t="s">
        <v>1625</v>
      </c>
      <c r="I164" s="3" t="s">
        <v>1654</v>
      </c>
      <c r="J164" t="s">
        <v>1655</v>
      </c>
      <c r="K164" t="s">
        <v>1656</v>
      </c>
      <c r="L164" t="s">
        <v>542</v>
      </c>
      <c r="M164" t="s">
        <v>543</v>
      </c>
      <c r="N164" t="s">
        <v>14</v>
      </c>
    </row>
    <row r="165" spans="1:14" ht="17.25" x14ac:dyDescent="0.25">
      <c r="A165" s="25" t="s">
        <v>3099</v>
      </c>
      <c r="B165" t="s">
        <v>2827</v>
      </c>
      <c r="C165" s="30">
        <v>2018</v>
      </c>
      <c r="D165" s="2">
        <v>0.54</v>
      </c>
      <c r="E165" t="s">
        <v>388</v>
      </c>
      <c r="F165" s="3" t="s">
        <v>389</v>
      </c>
      <c r="G165" s="3" t="s">
        <v>453</v>
      </c>
      <c r="H165" s="3" t="s">
        <v>2928</v>
      </c>
      <c r="I165" s="3" t="s">
        <v>2929</v>
      </c>
      <c r="J165" t="s">
        <v>2927</v>
      </c>
      <c r="K165" s="3" t="s">
        <v>2930</v>
      </c>
      <c r="L165" t="s">
        <v>162</v>
      </c>
      <c r="M165" t="s">
        <v>394</v>
      </c>
      <c r="N165" t="s">
        <v>14</v>
      </c>
    </row>
    <row r="166" spans="1:14" ht="17.25" x14ac:dyDescent="0.25">
      <c r="A166" s="25" t="s">
        <v>3100</v>
      </c>
      <c r="B166" t="s">
        <v>2331</v>
      </c>
      <c r="C166" s="30">
        <v>2018</v>
      </c>
      <c r="D166" s="13">
        <v>0.54</v>
      </c>
      <c r="E166" t="s">
        <v>388</v>
      </c>
      <c r="F166" s="3" t="s">
        <v>389</v>
      </c>
      <c r="G166" s="3" t="s">
        <v>453</v>
      </c>
      <c r="H166" s="3" t="s">
        <v>2332</v>
      </c>
      <c r="I166" s="3" t="s">
        <v>2333</v>
      </c>
      <c r="J166" t="s">
        <v>2334</v>
      </c>
      <c r="K166" s="3" t="s">
        <v>2335</v>
      </c>
      <c r="L166" t="s">
        <v>162</v>
      </c>
      <c r="M166" t="s">
        <v>394</v>
      </c>
      <c r="N166" t="s">
        <v>14</v>
      </c>
    </row>
    <row r="167" spans="1:14" ht="17.25" x14ac:dyDescent="0.25">
      <c r="A167" s="25" t="s">
        <v>3101</v>
      </c>
      <c r="B167" t="s">
        <v>2519</v>
      </c>
      <c r="C167" s="30">
        <v>2018</v>
      </c>
      <c r="E167" t="s">
        <v>2520</v>
      </c>
      <c r="H167" s="3" t="s">
        <v>2521</v>
      </c>
      <c r="I167" s="3" t="s">
        <v>196</v>
      </c>
      <c r="K167" s="3" t="s">
        <v>2522</v>
      </c>
      <c r="L167" t="s">
        <v>1631</v>
      </c>
      <c r="N167" t="s">
        <v>893</v>
      </c>
    </row>
    <row r="168" spans="1:14" ht="17.25" x14ac:dyDescent="0.25">
      <c r="A168" s="25" t="s">
        <v>3102</v>
      </c>
      <c r="B168" t="s">
        <v>2738</v>
      </c>
      <c r="C168" s="30">
        <v>2018</v>
      </c>
      <c r="E168" t="s">
        <v>1279</v>
      </c>
      <c r="F168" s="3" t="s">
        <v>277</v>
      </c>
      <c r="G168" s="3"/>
      <c r="H168" s="3" t="s">
        <v>2739</v>
      </c>
      <c r="I168" s="3" t="s">
        <v>2740</v>
      </c>
      <c r="J168" t="s">
        <v>2741</v>
      </c>
      <c r="K168" s="3" t="s">
        <v>2742</v>
      </c>
      <c r="L168" t="s">
        <v>836</v>
      </c>
      <c r="M168" t="s">
        <v>1284</v>
      </c>
      <c r="N168" t="s">
        <v>14</v>
      </c>
    </row>
    <row r="169" spans="1:14" ht="17.25" x14ac:dyDescent="0.25">
      <c r="A169" s="25" t="s">
        <v>3103</v>
      </c>
      <c r="B169" t="s">
        <v>1668</v>
      </c>
      <c r="C169" s="30">
        <v>2018</v>
      </c>
      <c r="D169" s="2">
        <v>6.5490000000000004</v>
      </c>
      <c r="E169" t="s">
        <v>1665</v>
      </c>
      <c r="F169" s="14" t="s">
        <v>611</v>
      </c>
      <c r="G169" s="14"/>
      <c r="H169" s="14" t="s">
        <v>1669</v>
      </c>
      <c r="I169" s="14" t="s">
        <v>1669</v>
      </c>
      <c r="J169" s="11"/>
      <c r="K169" s="14" t="s">
        <v>1670</v>
      </c>
      <c r="L169" t="s">
        <v>42</v>
      </c>
      <c r="M169" t="s">
        <v>1667</v>
      </c>
      <c r="N169" t="s">
        <v>1300</v>
      </c>
    </row>
    <row r="170" spans="1:14" ht="17.25" x14ac:dyDescent="0.25">
      <c r="A170" s="25" t="s">
        <v>3104</v>
      </c>
      <c r="B170" t="s">
        <v>938</v>
      </c>
      <c r="C170" s="30">
        <v>2018</v>
      </c>
      <c r="D170" s="17">
        <v>3.9969999999999999</v>
      </c>
      <c r="E170" t="s">
        <v>286</v>
      </c>
      <c r="F170" s="12" t="s">
        <v>940</v>
      </c>
      <c r="G170" s="28"/>
      <c r="H170" s="3" t="s">
        <v>941</v>
      </c>
      <c r="I170" s="3" t="s">
        <v>122</v>
      </c>
      <c r="J170" t="s">
        <v>939</v>
      </c>
      <c r="K170" s="3" t="s">
        <v>942</v>
      </c>
      <c r="L170" t="s">
        <v>15</v>
      </c>
      <c r="M170" t="s">
        <v>292</v>
      </c>
      <c r="N170" t="s">
        <v>14</v>
      </c>
    </row>
    <row r="171" spans="1:14" ht="17.25" x14ac:dyDescent="0.25">
      <c r="A171" s="25" t="s">
        <v>3105</v>
      </c>
      <c r="B171" t="s">
        <v>2660</v>
      </c>
      <c r="C171" s="30">
        <v>2018</v>
      </c>
      <c r="D171" s="2">
        <v>0.85399999999999998</v>
      </c>
      <c r="E171" t="s">
        <v>131</v>
      </c>
      <c r="F171" s="3" t="s">
        <v>132</v>
      </c>
      <c r="G171" s="3" t="s">
        <v>453</v>
      </c>
      <c r="H171" s="3" t="s">
        <v>2661</v>
      </c>
      <c r="I171" s="3" t="s">
        <v>2662</v>
      </c>
      <c r="J171" t="s">
        <v>2663</v>
      </c>
      <c r="K171" s="3" t="s">
        <v>2664</v>
      </c>
      <c r="L171" t="s">
        <v>836</v>
      </c>
      <c r="M171" t="s">
        <v>138</v>
      </c>
      <c r="N171" t="s">
        <v>14</v>
      </c>
    </row>
    <row r="172" spans="1:14" ht="17.25" x14ac:dyDescent="0.25">
      <c r="A172" s="25" t="s">
        <v>3106</v>
      </c>
      <c r="B172" t="s">
        <v>1037</v>
      </c>
      <c r="C172" s="30">
        <v>2018</v>
      </c>
      <c r="D172" s="13">
        <v>0.92500000000000004</v>
      </c>
      <c r="E172" t="s">
        <v>131</v>
      </c>
      <c r="F172" s="3" t="s">
        <v>132</v>
      </c>
      <c r="G172" s="3" t="s">
        <v>953</v>
      </c>
      <c r="H172" s="3" t="s">
        <v>1038</v>
      </c>
      <c r="I172" s="3" t="s">
        <v>1039</v>
      </c>
      <c r="J172" t="s">
        <v>1040</v>
      </c>
      <c r="K172" s="12" t="s">
        <v>1041</v>
      </c>
      <c r="L172" t="s">
        <v>836</v>
      </c>
      <c r="M172" t="s">
        <v>138</v>
      </c>
      <c r="N172" t="s">
        <v>14</v>
      </c>
    </row>
    <row r="173" spans="1:14" ht="17.25" x14ac:dyDescent="0.25">
      <c r="A173" s="25" t="s">
        <v>3107</v>
      </c>
      <c r="B173" t="s">
        <v>1912</v>
      </c>
      <c r="C173" s="30">
        <v>2018</v>
      </c>
      <c r="D173" s="15">
        <v>0.65700000000000003</v>
      </c>
      <c r="E173" t="s">
        <v>374</v>
      </c>
      <c r="F173" s="14" t="s">
        <v>304</v>
      </c>
      <c r="G173" s="14" t="s">
        <v>707</v>
      </c>
      <c r="H173" s="14" t="s">
        <v>1914</v>
      </c>
      <c r="I173" s="14" t="s">
        <v>1915</v>
      </c>
      <c r="J173" t="s">
        <v>1913</v>
      </c>
      <c r="K173" s="12" t="s">
        <v>1916</v>
      </c>
      <c r="L173" t="s">
        <v>836</v>
      </c>
      <c r="M173" t="s">
        <v>377</v>
      </c>
      <c r="N173" t="s">
        <v>14</v>
      </c>
    </row>
    <row r="174" spans="1:14" ht="17.25" x14ac:dyDescent="0.25">
      <c r="A174" s="25" t="s">
        <v>3108</v>
      </c>
      <c r="B174" t="s">
        <v>1834</v>
      </c>
      <c r="C174" s="30">
        <v>2018</v>
      </c>
      <c r="D174" s="2">
        <v>0.41799999999999998</v>
      </c>
      <c r="E174" t="s">
        <v>118</v>
      </c>
      <c r="F174" s="3" t="s">
        <v>167</v>
      </c>
      <c r="G174" s="3" t="s">
        <v>1835</v>
      </c>
      <c r="H174" s="3" t="s">
        <v>1836</v>
      </c>
      <c r="I174" s="3" t="s">
        <v>849</v>
      </c>
      <c r="J174" t="s">
        <v>1837</v>
      </c>
      <c r="K174" s="3" t="s">
        <v>124</v>
      </c>
      <c r="L174" t="s">
        <v>80</v>
      </c>
      <c r="M174" t="s">
        <v>125</v>
      </c>
      <c r="N174" t="s">
        <v>14</v>
      </c>
    </row>
    <row r="175" spans="1:14" ht="17.25" x14ac:dyDescent="0.25">
      <c r="A175" s="25" t="s">
        <v>3109</v>
      </c>
      <c r="B175" t="s">
        <v>1328</v>
      </c>
      <c r="C175" s="30">
        <v>2018</v>
      </c>
      <c r="D175" s="15">
        <v>0.47299999999999998</v>
      </c>
      <c r="E175" t="s">
        <v>118</v>
      </c>
      <c r="F175" s="14" t="s">
        <v>167</v>
      </c>
      <c r="G175" s="14" t="s">
        <v>1329</v>
      </c>
      <c r="H175" s="14" t="s">
        <v>288</v>
      </c>
      <c r="I175" s="14" t="s">
        <v>1331</v>
      </c>
      <c r="J175" t="s">
        <v>1330</v>
      </c>
      <c r="K175" s="12" t="s">
        <v>124</v>
      </c>
      <c r="L175" t="s">
        <v>80</v>
      </c>
      <c r="M175" t="s">
        <v>125</v>
      </c>
      <c r="N175" t="s">
        <v>14</v>
      </c>
    </row>
    <row r="176" spans="1:14" ht="17.25" x14ac:dyDescent="0.25">
      <c r="A176" s="25" t="s">
        <v>3110</v>
      </c>
      <c r="B176" t="s">
        <v>904</v>
      </c>
      <c r="C176" s="30">
        <v>2018</v>
      </c>
      <c r="D176" s="13"/>
      <c r="E176" t="s">
        <v>890</v>
      </c>
      <c r="F176" s="3" t="s">
        <v>746</v>
      </c>
      <c r="G176" s="3"/>
      <c r="H176" s="3"/>
      <c r="I176" s="3"/>
      <c r="J176" t="s">
        <v>905</v>
      </c>
      <c r="K176" s="11" t="s">
        <v>906</v>
      </c>
      <c r="L176" t="s">
        <v>280</v>
      </c>
      <c r="M176" t="s">
        <v>892</v>
      </c>
      <c r="N176" t="s">
        <v>893</v>
      </c>
    </row>
    <row r="177" spans="1:14" ht="17.25" x14ac:dyDescent="0.25">
      <c r="A177" s="1" t="s">
        <v>3374</v>
      </c>
      <c r="B177" t="s">
        <v>3375</v>
      </c>
      <c r="C177" s="30">
        <v>2018</v>
      </c>
      <c r="E177" t="s">
        <v>3376</v>
      </c>
      <c r="F177" s="3" t="s">
        <v>848</v>
      </c>
      <c r="G177" s="3"/>
      <c r="H177" s="3"/>
      <c r="I177" s="3"/>
      <c r="J177" t="s">
        <v>3377</v>
      </c>
      <c r="K177" s="3" t="s">
        <v>3378</v>
      </c>
      <c r="L177" t="s">
        <v>280</v>
      </c>
      <c r="M177" t="s">
        <v>2171</v>
      </c>
      <c r="N177" t="s">
        <v>893</v>
      </c>
    </row>
    <row r="178" spans="1:14" ht="17.25" x14ac:dyDescent="0.25">
      <c r="A178" s="25" t="s">
        <v>3111</v>
      </c>
      <c r="B178" t="s">
        <v>1786</v>
      </c>
      <c r="C178" s="30">
        <v>2018</v>
      </c>
      <c r="D178" s="15"/>
      <c r="E178" t="s">
        <v>1787</v>
      </c>
      <c r="F178" s="14" t="s">
        <v>1059</v>
      </c>
      <c r="G178" s="14" t="s">
        <v>219</v>
      </c>
      <c r="H178" s="14" t="s">
        <v>661</v>
      </c>
      <c r="I178" s="14" t="s">
        <v>1066</v>
      </c>
      <c r="J178" t="s">
        <v>1788</v>
      </c>
      <c r="K178" s="12" t="s">
        <v>1789</v>
      </c>
      <c r="L178" t="s">
        <v>1790</v>
      </c>
      <c r="M178" t="s">
        <v>1791</v>
      </c>
      <c r="N178" t="s">
        <v>14</v>
      </c>
    </row>
    <row r="179" spans="1:14" ht="17.25" x14ac:dyDescent="0.25">
      <c r="A179" s="25" t="s">
        <v>3112</v>
      </c>
      <c r="B179" t="s">
        <v>473</v>
      </c>
      <c r="C179" s="30">
        <v>2018</v>
      </c>
      <c r="D179" s="15">
        <v>0.57399999999999995</v>
      </c>
      <c r="E179" t="s">
        <v>474</v>
      </c>
      <c r="F179" s="3" t="s">
        <v>324</v>
      </c>
      <c r="G179" s="3" t="s">
        <v>431</v>
      </c>
      <c r="H179" s="3" t="s">
        <v>475</v>
      </c>
      <c r="I179" s="3" t="s">
        <v>476</v>
      </c>
      <c r="J179" t="s">
        <v>477</v>
      </c>
      <c r="K179" s="3" t="s">
        <v>478</v>
      </c>
      <c r="L179" t="s">
        <v>162</v>
      </c>
      <c r="M179" t="s">
        <v>479</v>
      </c>
      <c r="N179" t="s">
        <v>14</v>
      </c>
    </row>
    <row r="180" spans="1:14" ht="17.25" x14ac:dyDescent="0.25">
      <c r="A180" s="25" t="s">
        <v>3113</v>
      </c>
      <c r="B180" t="s">
        <v>1438</v>
      </c>
      <c r="C180" s="30">
        <v>2018</v>
      </c>
      <c r="D180" s="2">
        <v>3.7160000000000002</v>
      </c>
      <c r="E180" t="s">
        <v>1439</v>
      </c>
      <c r="F180" s="3" t="s">
        <v>1440</v>
      </c>
      <c r="G180" s="3"/>
      <c r="H180" s="3" t="s">
        <v>389</v>
      </c>
      <c r="I180" s="3" t="s">
        <v>1441</v>
      </c>
      <c r="J180" t="s">
        <v>1442</v>
      </c>
      <c r="K180" s="3" t="s">
        <v>1443</v>
      </c>
      <c r="L180" t="s">
        <v>15</v>
      </c>
      <c r="M180" t="s">
        <v>1444</v>
      </c>
      <c r="N180" t="s">
        <v>14</v>
      </c>
    </row>
    <row r="181" spans="1:14" ht="17.25" x14ac:dyDescent="0.25">
      <c r="A181" s="25" t="s">
        <v>3114</v>
      </c>
      <c r="B181" t="s">
        <v>514</v>
      </c>
      <c r="C181" s="30">
        <v>2018</v>
      </c>
      <c r="D181" s="13">
        <v>0.63700000000000001</v>
      </c>
      <c r="E181" t="s">
        <v>515</v>
      </c>
      <c r="F181" s="12" t="s">
        <v>304</v>
      </c>
      <c r="G181" s="12" t="s">
        <v>37</v>
      </c>
      <c r="H181" s="12" t="s">
        <v>516</v>
      </c>
      <c r="I181" s="12" t="s">
        <v>517</v>
      </c>
      <c r="J181" t="s">
        <v>518</v>
      </c>
      <c r="K181" s="12" t="s">
        <v>519</v>
      </c>
      <c r="L181" t="s">
        <v>162</v>
      </c>
      <c r="M181" t="s">
        <v>520</v>
      </c>
      <c r="N181" t="s">
        <v>14</v>
      </c>
    </row>
    <row r="182" spans="1:14" ht="17.25" x14ac:dyDescent="0.25">
      <c r="A182" s="25" t="s">
        <v>3115</v>
      </c>
      <c r="B182" t="s">
        <v>1445</v>
      </c>
      <c r="C182" s="30">
        <v>2018</v>
      </c>
      <c r="D182" s="13">
        <v>3.0459999999999998</v>
      </c>
      <c r="E182" t="s">
        <v>19</v>
      </c>
      <c r="F182" s="12" t="s">
        <v>1377</v>
      </c>
      <c r="G182" s="12"/>
      <c r="H182" s="12" t="s">
        <v>1446</v>
      </c>
      <c r="I182" s="12" t="s">
        <v>511</v>
      </c>
      <c r="J182" t="s">
        <v>1447</v>
      </c>
      <c r="K182" s="12" t="s">
        <v>1448</v>
      </c>
      <c r="L182" t="s">
        <v>15</v>
      </c>
      <c r="M182" t="s">
        <v>20</v>
      </c>
      <c r="N182" t="s">
        <v>14</v>
      </c>
    </row>
    <row r="183" spans="1:14" ht="17.25" x14ac:dyDescent="0.25">
      <c r="A183" s="25" t="s">
        <v>3116</v>
      </c>
      <c r="B183" t="s">
        <v>2199</v>
      </c>
      <c r="C183" s="30">
        <v>2018</v>
      </c>
      <c r="E183" t="s">
        <v>2200</v>
      </c>
      <c r="F183" s="3" t="s">
        <v>276</v>
      </c>
      <c r="G183" s="3" t="s">
        <v>150</v>
      </c>
      <c r="H183" s="3" t="s">
        <v>39</v>
      </c>
      <c r="I183" s="3" t="s">
        <v>1322</v>
      </c>
      <c r="J183" t="s">
        <v>2201</v>
      </c>
      <c r="K183" s="3" t="s">
        <v>1693</v>
      </c>
      <c r="L183" t="s">
        <v>15</v>
      </c>
      <c r="M183" t="s">
        <v>2202</v>
      </c>
      <c r="N183" t="s">
        <v>893</v>
      </c>
    </row>
    <row r="184" spans="1:14" ht="17.25" x14ac:dyDescent="0.25">
      <c r="A184" s="25" t="s">
        <v>3117</v>
      </c>
      <c r="B184" t="s">
        <v>1977</v>
      </c>
      <c r="C184" s="30">
        <v>2018</v>
      </c>
      <c r="D184" s="2">
        <v>0.73599999999999999</v>
      </c>
      <c r="E184" t="s">
        <v>862</v>
      </c>
      <c r="F184" s="3" t="s">
        <v>132</v>
      </c>
      <c r="G184" s="3" t="s">
        <v>707</v>
      </c>
      <c r="H184" s="3" t="s">
        <v>1979</v>
      </c>
      <c r="I184" s="3" t="s">
        <v>486</v>
      </c>
      <c r="J184" t="s">
        <v>1978</v>
      </c>
      <c r="K184" s="3" t="s">
        <v>1980</v>
      </c>
      <c r="L184" t="s">
        <v>162</v>
      </c>
      <c r="M184" t="s">
        <v>866</v>
      </c>
      <c r="N184" t="s">
        <v>14</v>
      </c>
    </row>
    <row r="185" spans="1:14" ht="17.25" x14ac:dyDescent="0.25">
      <c r="A185" s="25" t="s">
        <v>3118</v>
      </c>
      <c r="B185" t="s">
        <v>293</v>
      </c>
      <c r="C185" s="30">
        <v>2018</v>
      </c>
      <c r="D185" s="13">
        <v>0.80800000000000005</v>
      </c>
      <c r="E185" t="s">
        <v>294</v>
      </c>
      <c r="F185" s="12" t="s">
        <v>295</v>
      </c>
      <c r="G185" s="12" t="s">
        <v>37</v>
      </c>
      <c r="H185" s="12" t="s">
        <v>296</v>
      </c>
      <c r="I185" s="12" t="s">
        <v>297</v>
      </c>
      <c r="J185" t="s">
        <v>298</v>
      </c>
      <c r="K185" s="12" t="s">
        <v>299</v>
      </c>
      <c r="L185" t="s">
        <v>162</v>
      </c>
      <c r="M185" t="s">
        <v>300</v>
      </c>
      <c r="N185" t="s">
        <v>14</v>
      </c>
    </row>
    <row r="186" spans="1:14" ht="17.25" x14ac:dyDescent="0.25">
      <c r="A186" s="25" t="s">
        <v>3119</v>
      </c>
      <c r="B186" t="s">
        <v>925</v>
      </c>
      <c r="C186" s="30">
        <v>2018</v>
      </c>
      <c r="D186" s="17">
        <v>0.67200000000000004</v>
      </c>
      <c r="E186" t="s">
        <v>926</v>
      </c>
      <c r="F186" s="12" t="s">
        <v>366</v>
      </c>
      <c r="G186" s="12" t="s">
        <v>452</v>
      </c>
      <c r="H186" s="12" t="s">
        <v>927</v>
      </c>
      <c r="I186" s="12" t="s">
        <v>928</v>
      </c>
      <c r="J186" t="s">
        <v>929</v>
      </c>
      <c r="K186" s="12" t="s">
        <v>930</v>
      </c>
      <c r="L186" t="s">
        <v>836</v>
      </c>
      <c r="M186" t="s">
        <v>931</v>
      </c>
      <c r="N186" t="s">
        <v>14</v>
      </c>
    </row>
    <row r="187" spans="1:14" ht="17.25" x14ac:dyDescent="0.25">
      <c r="A187" s="25" t="s">
        <v>3120</v>
      </c>
      <c r="B187" t="s">
        <v>1983</v>
      </c>
      <c r="C187" s="30">
        <v>2018</v>
      </c>
      <c r="D187" s="2">
        <v>4.5270000000000001</v>
      </c>
      <c r="E187" t="s">
        <v>1982</v>
      </c>
      <c r="F187" s="3" t="s">
        <v>208</v>
      </c>
      <c r="G187" s="3"/>
      <c r="H187" s="3" t="s">
        <v>1986</v>
      </c>
      <c r="I187" s="3" t="s">
        <v>1987</v>
      </c>
      <c r="J187" t="s">
        <v>1985</v>
      </c>
      <c r="K187" s="3" t="s">
        <v>1988</v>
      </c>
      <c r="L187" t="s">
        <v>1989</v>
      </c>
      <c r="M187" t="s">
        <v>1990</v>
      </c>
      <c r="N187" t="s">
        <v>14</v>
      </c>
    </row>
    <row r="188" spans="1:14" ht="17.25" x14ac:dyDescent="0.25">
      <c r="A188" s="25" t="s">
        <v>3121</v>
      </c>
      <c r="B188" t="s">
        <v>2337</v>
      </c>
      <c r="C188" s="30">
        <v>2018</v>
      </c>
      <c r="D188" s="13">
        <v>0.56799999999999995</v>
      </c>
      <c r="E188" t="s">
        <v>1773</v>
      </c>
      <c r="F188" s="3" t="s">
        <v>2338</v>
      </c>
      <c r="G188" s="3"/>
      <c r="H188" s="3" t="s">
        <v>2340</v>
      </c>
      <c r="I188" s="3" t="s">
        <v>678</v>
      </c>
      <c r="J188" t="s">
        <v>2339</v>
      </c>
      <c r="K188" s="3" t="s">
        <v>663</v>
      </c>
      <c r="L188" t="s">
        <v>162</v>
      </c>
      <c r="M188" t="s">
        <v>1778</v>
      </c>
      <c r="N188" t="s">
        <v>14</v>
      </c>
    </row>
    <row r="189" spans="1:14" ht="17.25" x14ac:dyDescent="0.25">
      <c r="A189" s="25" t="s">
        <v>3122</v>
      </c>
      <c r="B189" t="s">
        <v>657</v>
      </c>
      <c r="C189" s="30">
        <v>2018</v>
      </c>
      <c r="D189" s="13">
        <v>1.7490000000000001</v>
      </c>
      <c r="E189" t="s">
        <v>658</v>
      </c>
      <c r="F189" s="12" t="s">
        <v>659</v>
      </c>
      <c r="G189" s="12"/>
      <c r="H189" s="12" t="s">
        <v>660</v>
      </c>
      <c r="I189" s="12" t="s">
        <v>661</v>
      </c>
      <c r="J189" t="s">
        <v>662</v>
      </c>
      <c r="K189" s="12" t="s">
        <v>663</v>
      </c>
      <c r="L189" t="s">
        <v>447</v>
      </c>
      <c r="M189" t="s">
        <v>664</v>
      </c>
      <c r="N189" t="s">
        <v>14</v>
      </c>
    </row>
    <row r="190" spans="1:14" ht="17.25" x14ac:dyDescent="0.25">
      <c r="A190" s="25" t="s">
        <v>3123</v>
      </c>
      <c r="B190" t="s">
        <v>2242</v>
      </c>
      <c r="C190" s="30">
        <v>2018</v>
      </c>
      <c r="D190" s="2">
        <v>0.65800000000000003</v>
      </c>
      <c r="E190" t="s">
        <v>515</v>
      </c>
      <c r="F190" s="3" t="s">
        <v>304</v>
      </c>
      <c r="G190" s="3" t="s">
        <v>58</v>
      </c>
      <c r="H190" s="3" t="s">
        <v>2243</v>
      </c>
      <c r="I190" s="3" t="s">
        <v>2244</v>
      </c>
      <c r="J190" t="s">
        <v>2245</v>
      </c>
      <c r="K190" s="3" t="s">
        <v>2246</v>
      </c>
      <c r="L190" t="s">
        <v>162</v>
      </c>
      <c r="M190" t="s">
        <v>520</v>
      </c>
      <c r="N190" t="s">
        <v>14</v>
      </c>
    </row>
    <row r="191" spans="1:14" ht="17.25" x14ac:dyDescent="0.25">
      <c r="A191" s="25" t="s">
        <v>3124</v>
      </c>
      <c r="B191" t="s">
        <v>2222</v>
      </c>
      <c r="C191" s="30">
        <v>2018</v>
      </c>
      <c r="D191" s="2">
        <v>4.008</v>
      </c>
      <c r="E191" t="s">
        <v>2223</v>
      </c>
      <c r="F191" s="3" t="s">
        <v>58</v>
      </c>
      <c r="G191" s="3" t="s">
        <v>255</v>
      </c>
      <c r="H191" s="3" t="s">
        <v>2225</v>
      </c>
      <c r="I191" s="3" t="s">
        <v>2226</v>
      </c>
      <c r="J191" t="s">
        <v>2224</v>
      </c>
      <c r="K191" t="s">
        <v>2227</v>
      </c>
      <c r="L191" t="s">
        <v>15</v>
      </c>
      <c r="M191" t="s">
        <v>2228</v>
      </c>
      <c r="N191" t="s">
        <v>14</v>
      </c>
    </row>
    <row r="192" spans="1:14" ht="17.25" x14ac:dyDescent="0.25">
      <c r="A192" s="25" t="s">
        <v>3125</v>
      </c>
      <c r="B192" t="s">
        <v>629</v>
      </c>
      <c r="C192" s="30">
        <v>2018</v>
      </c>
      <c r="D192" s="13">
        <v>4.0540000000000003</v>
      </c>
      <c r="E192" t="s">
        <v>630</v>
      </c>
      <c r="F192" s="3" t="s">
        <v>597</v>
      </c>
      <c r="G192" s="3" t="s">
        <v>57</v>
      </c>
      <c r="H192" s="3" t="s">
        <v>632</v>
      </c>
      <c r="I192" s="3" t="s">
        <v>633</v>
      </c>
      <c r="J192" t="s">
        <v>631</v>
      </c>
      <c r="K192" s="3" t="s">
        <v>634</v>
      </c>
      <c r="L192" t="s">
        <v>488</v>
      </c>
      <c r="M192" t="s">
        <v>635</v>
      </c>
      <c r="N192" t="s">
        <v>14</v>
      </c>
    </row>
    <row r="193" spans="1:14" ht="17.25" x14ac:dyDescent="0.25">
      <c r="A193" s="25" t="s">
        <v>3126</v>
      </c>
      <c r="B193" t="s">
        <v>568</v>
      </c>
      <c r="C193" s="30">
        <v>2018</v>
      </c>
      <c r="D193" s="17">
        <v>3.3410000000000002</v>
      </c>
      <c r="E193" t="s">
        <v>570</v>
      </c>
      <c r="F193" s="12" t="s">
        <v>569</v>
      </c>
      <c r="G193" s="12" t="s">
        <v>453</v>
      </c>
      <c r="H193" s="12"/>
      <c r="I193" s="12"/>
      <c r="J193" t="s">
        <v>571</v>
      </c>
      <c r="K193" s="12" t="s">
        <v>572</v>
      </c>
      <c r="L193" t="s">
        <v>573</v>
      </c>
      <c r="M193" t="s">
        <v>574</v>
      </c>
      <c r="N193" t="s">
        <v>14</v>
      </c>
    </row>
    <row r="194" spans="1:14" ht="17.25" x14ac:dyDescent="0.25">
      <c r="A194" s="25" t="s">
        <v>3127</v>
      </c>
      <c r="B194" t="s">
        <v>1699</v>
      </c>
      <c r="C194" s="30">
        <v>2018</v>
      </c>
      <c r="D194" s="17"/>
      <c r="E194" t="s">
        <v>1700</v>
      </c>
      <c r="F194" s="12" t="s">
        <v>707</v>
      </c>
      <c r="G194" s="12" t="s">
        <v>57</v>
      </c>
      <c r="H194" s="12" t="s">
        <v>57</v>
      </c>
      <c r="I194" s="12" t="s">
        <v>1446</v>
      </c>
      <c r="J194" t="s">
        <v>1701</v>
      </c>
      <c r="K194" t="s">
        <v>1702</v>
      </c>
      <c r="L194" t="s">
        <v>1703</v>
      </c>
      <c r="M194" t="s">
        <v>1704</v>
      </c>
      <c r="N194" t="s">
        <v>14</v>
      </c>
    </row>
    <row r="195" spans="1:14" ht="17.25" x14ac:dyDescent="0.25">
      <c r="A195" s="25" t="s">
        <v>3128</v>
      </c>
      <c r="B195" t="s">
        <v>1886</v>
      </c>
      <c r="C195" s="30">
        <v>2018</v>
      </c>
      <c r="D195" s="17">
        <v>0.755</v>
      </c>
      <c r="E195" t="s">
        <v>733</v>
      </c>
      <c r="F195" s="3" t="s">
        <v>722</v>
      </c>
      <c r="G195" s="3" t="s">
        <v>953</v>
      </c>
      <c r="H195" s="3" t="s">
        <v>1888</v>
      </c>
      <c r="I195" s="3" t="s">
        <v>710</v>
      </c>
      <c r="J195" t="s">
        <v>1887</v>
      </c>
      <c r="K195" s="3" t="s">
        <v>1889</v>
      </c>
      <c r="L195" t="s">
        <v>1918</v>
      </c>
      <c r="M195" t="s">
        <v>738</v>
      </c>
      <c r="N195" t="s">
        <v>14</v>
      </c>
    </row>
    <row r="196" spans="1:14" ht="17.25" x14ac:dyDescent="0.25">
      <c r="A196" s="25" t="s">
        <v>3129</v>
      </c>
      <c r="B196" t="s">
        <v>884</v>
      </c>
      <c r="C196" s="30">
        <v>2018</v>
      </c>
      <c r="D196" s="2">
        <v>0.70299999999999996</v>
      </c>
      <c r="E196" t="s">
        <v>873</v>
      </c>
      <c r="F196" s="12" t="s">
        <v>58</v>
      </c>
      <c r="G196" s="3" t="s">
        <v>57</v>
      </c>
      <c r="H196" s="3" t="s">
        <v>158</v>
      </c>
      <c r="I196" s="3" t="s">
        <v>56</v>
      </c>
      <c r="J196" t="s">
        <v>885</v>
      </c>
      <c r="K196" s="3" t="s">
        <v>886</v>
      </c>
      <c r="L196" t="s">
        <v>878</v>
      </c>
      <c r="M196" t="s">
        <v>879</v>
      </c>
      <c r="N196" t="s">
        <v>14</v>
      </c>
    </row>
    <row r="197" spans="1:14" ht="17.25" x14ac:dyDescent="0.25">
      <c r="A197" s="25" t="s">
        <v>3130</v>
      </c>
      <c r="B197" t="s">
        <v>1597</v>
      </c>
      <c r="C197" s="30">
        <v>2018</v>
      </c>
      <c r="D197" s="16"/>
      <c r="E197" t="s">
        <v>795</v>
      </c>
      <c r="F197" s="14" t="s">
        <v>453</v>
      </c>
      <c r="G197" s="14" t="s">
        <v>219</v>
      </c>
      <c r="H197" s="14" t="s">
        <v>1598</v>
      </c>
      <c r="I197" s="14" t="s">
        <v>1599</v>
      </c>
      <c r="J197" t="s">
        <v>1600</v>
      </c>
      <c r="K197" s="14" t="s">
        <v>16</v>
      </c>
      <c r="L197" t="s">
        <v>162</v>
      </c>
      <c r="M197" t="s">
        <v>800</v>
      </c>
      <c r="N197" t="s">
        <v>14</v>
      </c>
    </row>
    <row r="198" spans="1:14" ht="17.25" x14ac:dyDescent="0.25">
      <c r="A198" s="25" t="s">
        <v>3131</v>
      </c>
      <c r="B198" t="s">
        <v>2828</v>
      </c>
      <c r="C198" s="30">
        <v>2018</v>
      </c>
      <c r="E198" t="s">
        <v>2931</v>
      </c>
      <c r="F198" s="3"/>
      <c r="G198" s="3"/>
      <c r="H198" s="3"/>
      <c r="I198" s="3"/>
      <c r="J198" t="s">
        <v>2932</v>
      </c>
      <c r="K198" s="3" t="s">
        <v>16</v>
      </c>
      <c r="L198" t="s">
        <v>280</v>
      </c>
      <c r="M198" t="s">
        <v>923</v>
      </c>
      <c r="N198" t="s">
        <v>893</v>
      </c>
    </row>
    <row r="199" spans="1:14" ht="17.25" x14ac:dyDescent="0.25">
      <c r="A199" s="25" t="s">
        <v>3132</v>
      </c>
      <c r="B199" t="s">
        <v>165</v>
      </c>
      <c r="C199" s="30">
        <v>2018</v>
      </c>
      <c r="D199" s="15">
        <v>2.2090000000000001</v>
      </c>
      <c r="E199" t="s">
        <v>166</v>
      </c>
      <c r="F199" s="14" t="s">
        <v>167</v>
      </c>
      <c r="G199" s="14"/>
      <c r="H199" s="14" t="s">
        <v>168</v>
      </c>
      <c r="I199" s="14" t="s">
        <v>169</v>
      </c>
      <c r="J199" t="s">
        <v>170</v>
      </c>
      <c r="K199" s="14" t="s">
        <v>171</v>
      </c>
      <c r="L199" t="s">
        <v>15</v>
      </c>
      <c r="M199" t="s">
        <v>172</v>
      </c>
      <c r="N199" t="s">
        <v>14</v>
      </c>
    </row>
    <row r="200" spans="1:14" ht="17.25" x14ac:dyDescent="0.25">
      <c r="A200" s="25" t="s">
        <v>3133</v>
      </c>
      <c r="B200" t="s">
        <v>449</v>
      </c>
      <c r="C200" s="30">
        <v>2018</v>
      </c>
      <c r="D200" s="15">
        <v>1.7709999999999999</v>
      </c>
      <c r="E200" t="s">
        <v>450</v>
      </c>
      <c r="F200" s="3" t="s">
        <v>451</v>
      </c>
      <c r="G200" s="3"/>
      <c r="H200" s="3" t="s">
        <v>452</v>
      </c>
      <c r="I200" s="3" t="s">
        <v>453</v>
      </c>
      <c r="J200" t="s">
        <v>454</v>
      </c>
      <c r="K200" s="12" t="s">
        <v>455</v>
      </c>
      <c r="L200" t="s">
        <v>447</v>
      </c>
      <c r="M200" t="s">
        <v>456</v>
      </c>
      <c r="N200" t="s">
        <v>14</v>
      </c>
    </row>
    <row r="201" spans="1:14" ht="17.25" x14ac:dyDescent="0.25">
      <c r="A201" s="25" t="s">
        <v>3134</v>
      </c>
      <c r="B201" t="s">
        <v>2386</v>
      </c>
      <c r="C201" s="30">
        <v>2018</v>
      </c>
      <c r="D201" s="17">
        <v>0.69899999999999995</v>
      </c>
      <c r="E201" t="s">
        <v>339</v>
      </c>
      <c r="F201" s="3" t="s">
        <v>295</v>
      </c>
      <c r="G201" s="3" t="s">
        <v>58</v>
      </c>
      <c r="H201" s="3" t="s">
        <v>2388</v>
      </c>
      <c r="I201" s="3" t="s">
        <v>2389</v>
      </c>
      <c r="J201" t="s">
        <v>2387</v>
      </c>
      <c r="K201" s="3" t="s">
        <v>16</v>
      </c>
      <c r="L201" t="s">
        <v>162</v>
      </c>
      <c r="M201" t="s">
        <v>342</v>
      </c>
      <c r="N201" t="s">
        <v>14</v>
      </c>
    </row>
    <row r="202" spans="1:14" ht="17.25" x14ac:dyDescent="0.25">
      <c r="A202" s="25" t="s">
        <v>3135</v>
      </c>
      <c r="B202" t="s">
        <v>1489</v>
      </c>
      <c r="C202" s="30">
        <v>2018</v>
      </c>
      <c r="D202" s="2">
        <v>0.67200000000000004</v>
      </c>
      <c r="E202" t="s">
        <v>926</v>
      </c>
      <c r="F202" s="3" t="s">
        <v>366</v>
      </c>
      <c r="G202" s="3" t="s">
        <v>953</v>
      </c>
      <c r="H202" s="3" t="s">
        <v>1491</v>
      </c>
      <c r="I202" s="3" t="s">
        <v>1492</v>
      </c>
      <c r="J202" t="s">
        <v>1490</v>
      </c>
      <c r="K202" t="s">
        <v>1493</v>
      </c>
      <c r="L202" t="s">
        <v>836</v>
      </c>
      <c r="M202" t="s">
        <v>931</v>
      </c>
      <c r="N202" t="s">
        <v>14</v>
      </c>
    </row>
    <row r="203" spans="1:14" ht="17.25" x14ac:dyDescent="0.25">
      <c r="A203" s="25" t="s">
        <v>3136</v>
      </c>
      <c r="B203" t="s">
        <v>2352</v>
      </c>
      <c r="C203" s="30">
        <v>2018</v>
      </c>
      <c r="D203" s="17"/>
      <c r="E203" t="s">
        <v>2353</v>
      </c>
      <c r="F203" s="3" t="s">
        <v>2354</v>
      </c>
      <c r="G203" s="3"/>
      <c r="H203" s="3"/>
      <c r="I203" s="3"/>
      <c r="J203" t="s">
        <v>2355</v>
      </c>
      <c r="K203" s="3" t="s">
        <v>2356</v>
      </c>
      <c r="L203" t="s">
        <v>2357</v>
      </c>
      <c r="M203" t="s">
        <v>2358</v>
      </c>
      <c r="N203" t="s">
        <v>893</v>
      </c>
    </row>
    <row r="204" spans="1:14" ht="17.25" x14ac:dyDescent="0.25">
      <c r="A204" s="25" t="s">
        <v>3137</v>
      </c>
      <c r="B204" t="s">
        <v>1340</v>
      </c>
      <c r="C204" s="30">
        <v>2018</v>
      </c>
      <c r="D204" s="2">
        <v>0.92600000000000005</v>
      </c>
      <c r="E204" t="s">
        <v>1020</v>
      </c>
      <c r="F204" s="3" t="s">
        <v>178</v>
      </c>
      <c r="G204" s="3" t="s">
        <v>219</v>
      </c>
      <c r="H204" s="12" t="s">
        <v>1341</v>
      </c>
      <c r="I204" s="12" t="s">
        <v>1342</v>
      </c>
      <c r="J204" t="s">
        <v>1343</v>
      </c>
      <c r="K204" s="12" t="s">
        <v>124</v>
      </c>
      <c r="L204" t="s">
        <v>836</v>
      </c>
      <c r="M204" t="s">
        <v>1024</v>
      </c>
      <c r="N204" t="s">
        <v>14</v>
      </c>
    </row>
    <row r="205" spans="1:14" ht="17.25" x14ac:dyDescent="0.25">
      <c r="A205" s="25" t="s">
        <v>3138</v>
      </c>
      <c r="B205" t="s">
        <v>1477</v>
      </c>
      <c r="C205" s="30">
        <v>2018</v>
      </c>
      <c r="D205" s="2">
        <v>0.70899999999999996</v>
      </c>
      <c r="E205" t="s">
        <v>515</v>
      </c>
      <c r="F205" s="3" t="s">
        <v>304</v>
      </c>
      <c r="G205" s="3" t="s">
        <v>431</v>
      </c>
      <c r="H205" s="3" t="s">
        <v>1479</v>
      </c>
      <c r="I205" s="3" t="s">
        <v>1480</v>
      </c>
      <c r="J205" t="s">
        <v>1478</v>
      </c>
      <c r="K205" s="3" t="s">
        <v>1481</v>
      </c>
      <c r="L205" t="s">
        <v>162</v>
      </c>
      <c r="M205" t="s">
        <v>520</v>
      </c>
      <c r="N205" t="s">
        <v>14</v>
      </c>
    </row>
    <row r="206" spans="1:14" ht="17.25" x14ac:dyDescent="0.25">
      <c r="A206" s="25" t="s">
        <v>3139</v>
      </c>
      <c r="B206" t="s">
        <v>1482</v>
      </c>
      <c r="C206" s="30">
        <v>2018</v>
      </c>
      <c r="D206" s="2">
        <v>0.39</v>
      </c>
      <c r="E206" t="s">
        <v>1383</v>
      </c>
      <c r="F206" s="3" t="s">
        <v>132</v>
      </c>
      <c r="G206" s="3" t="s">
        <v>58</v>
      </c>
      <c r="H206" s="3" t="s">
        <v>1484</v>
      </c>
      <c r="I206" s="3" t="s">
        <v>1485</v>
      </c>
      <c r="J206" t="s">
        <v>1483</v>
      </c>
      <c r="K206" s="3" t="s">
        <v>1486</v>
      </c>
      <c r="L206" t="s">
        <v>80</v>
      </c>
      <c r="M206" t="s">
        <v>1387</v>
      </c>
      <c r="N206" t="s">
        <v>14</v>
      </c>
    </row>
    <row r="207" spans="1:14" ht="17.25" x14ac:dyDescent="0.25">
      <c r="A207" s="25" t="s">
        <v>3140</v>
      </c>
      <c r="B207" t="s">
        <v>274</v>
      </c>
      <c r="C207" s="30">
        <v>2018</v>
      </c>
      <c r="D207" s="13">
        <v>2.7469999999999999</v>
      </c>
      <c r="E207" t="s">
        <v>275</v>
      </c>
      <c r="F207" s="3" t="s">
        <v>276</v>
      </c>
      <c r="G207" s="3" t="s">
        <v>277</v>
      </c>
      <c r="H207" s="3"/>
      <c r="I207" s="3"/>
      <c r="J207" t="s">
        <v>278</v>
      </c>
      <c r="K207" s="3" t="s">
        <v>279</v>
      </c>
      <c r="L207" t="s">
        <v>280</v>
      </c>
      <c r="M207" t="s">
        <v>281</v>
      </c>
      <c r="N207" t="s">
        <v>14</v>
      </c>
    </row>
    <row r="208" spans="1:14" ht="17.25" x14ac:dyDescent="0.25">
      <c r="A208" s="25" t="s">
        <v>3141</v>
      </c>
      <c r="B208" t="s">
        <v>1081</v>
      </c>
      <c r="C208" s="30">
        <v>2018</v>
      </c>
      <c r="D208" s="16"/>
      <c r="E208" t="s">
        <v>1082</v>
      </c>
      <c r="F208" s="14" t="s">
        <v>358</v>
      </c>
      <c r="G208" s="14" t="s">
        <v>57</v>
      </c>
      <c r="H208" s="14" t="s">
        <v>219</v>
      </c>
      <c r="I208" s="14" t="s">
        <v>1083</v>
      </c>
      <c r="J208" t="s">
        <v>1084</v>
      </c>
      <c r="K208" s="14" t="s">
        <v>1085</v>
      </c>
      <c r="L208" t="s">
        <v>1086</v>
      </c>
      <c r="M208" t="s">
        <v>1087</v>
      </c>
      <c r="N208" t="s">
        <v>436</v>
      </c>
    </row>
    <row r="209" spans="1:14" ht="17.25" x14ac:dyDescent="0.25">
      <c r="A209" s="25" t="s">
        <v>3142</v>
      </c>
      <c r="B209" t="s">
        <v>2286</v>
      </c>
      <c r="C209" s="30">
        <v>2018</v>
      </c>
      <c r="D209" s="4"/>
      <c r="E209" t="s">
        <v>2287</v>
      </c>
      <c r="F209" s="3" t="s">
        <v>511</v>
      </c>
      <c r="G209" s="3"/>
      <c r="H209" s="3" t="s">
        <v>261</v>
      </c>
      <c r="I209" s="3" t="s">
        <v>511</v>
      </c>
      <c r="J209" s="3"/>
      <c r="K209" t="s">
        <v>2288</v>
      </c>
      <c r="L209" t="s">
        <v>2289</v>
      </c>
      <c r="M209" t="s">
        <v>2290</v>
      </c>
      <c r="N209" t="s">
        <v>14</v>
      </c>
    </row>
    <row r="210" spans="1:14" ht="17.25" x14ac:dyDescent="0.25">
      <c r="A210" s="25" t="s">
        <v>3143</v>
      </c>
      <c r="B210" t="s">
        <v>1291</v>
      </c>
      <c r="C210" s="30">
        <v>2018</v>
      </c>
      <c r="D210" s="17">
        <v>1.452</v>
      </c>
      <c r="E210" t="s">
        <v>1292</v>
      </c>
      <c r="F210" s="3" t="s">
        <v>390</v>
      </c>
      <c r="G210" s="3" t="s">
        <v>452</v>
      </c>
      <c r="H210" s="3"/>
      <c r="I210" s="3"/>
      <c r="J210" t="s">
        <v>1293</v>
      </c>
      <c r="K210" s="12" t="s">
        <v>1294</v>
      </c>
      <c r="L210" t="s">
        <v>280</v>
      </c>
      <c r="M210" t="s">
        <v>1295</v>
      </c>
      <c r="N210" t="s">
        <v>14</v>
      </c>
    </row>
    <row r="211" spans="1:14" ht="17.25" x14ac:dyDescent="0.25">
      <c r="A211" s="25" t="s">
        <v>3144</v>
      </c>
      <c r="B211" t="s">
        <v>2829</v>
      </c>
      <c r="C211" s="30">
        <v>2018</v>
      </c>
      <c r="E211" t="s">
        <v>2837</v>
      </c>
      <c r="F211" s="3" t="s">
        <v>366</v>
      </c>
      <c r="G211" s="3" t="s">
        <v>255</v>
      </c>
      <c r="H211" s="3" t="s">
        <v>2845</v>
      </c>
      <c r="I211" s="3" t="s">
        <v>2847</v>
      </c>
      <c r="J211" t="s">
        <v>2838</v>
      </c>
      <c r="K211" s="3" t="s">
        <v>16</v>
      </c>
      <c r="L211" t="s">
        <v>542</v>
      </c>
      <c r="M211" t="s">
        <v>2839</v>
      </c>
      <c r="N211" t="s">
        <v>14</v>
      </c>
    </row>
    <row r="212" spans="1:14" ht="17.25" x14ac:dyDescent="0.25">
      <c r="A212" s="25" t="s">
        <v>3145</v>
      </c>
      <c r="B212" t="s">
        <v>2524</v>
      </c>
      <c r="C212" s="30">
        <v>2018</v>
      </c>
      <c r="D212" s="2">
        <v>0.182</v>
      </c>
      <c r="E212" t="s">
        <v>2525</v>
      </c>
      <c r="F212" s="3" t="s">
        <v>340</v>
      </c>
      <c r="G212" s="3" t="s">
        <v>953</v>
      </c>
      <c r="H212" s="3" t="s">
        <v>2527</v>
      </c>
      <c r="I212" s="3" t="s">
        <v>1377</v>
      </c>
      <c r="J212" t="s">
        <v>2526</v>
      </c>
      <c r="K212" s="3" t="s">
        <v>2528</v>
      </c>
      <c r="L212" t="s">
        <v>2529</v>
      </c>
      <c r="M212" t="s">
        <v>2530</v>
      </c>
      <c r="N212" t="s">
        <v>14</v>
      </c>
    </row>
    <row r="213" spans="1:14" ht="17.25" x14ac:dyDescent="0.25">
      <c r="A213" s="25" t="s">
        <v>3146</v>
      </c>
      <c r="B213" t="s">
        <v>1449</v>
      </c>
      <c r="C213" s="30">
        <v>2018</v>
      </c>
      <c r="E213" t="s">
        <v>1450</v>
      </c>
      <c r="F213" s="3" t="s">
        <v>707</v>
      </c>
      <c r="G213" s="3" t="s">
        <v>219</v>
      </c>
      <c r="H213" s="3" t="s">
        <v>1452</v>
      </c>
      <c r="I213" s="3" t="s">
        <v>1453</v>
      </c>
      <c r="J213" t="s">
        <v>1451</v>
      </c>
      <c r="K213" s="3" t="s">
        <v>1454</v>
      </c>
      <c r="L213" t="s">
        <v>15</v>
      </c>
      <c r="M213" t="s">
        <v>1455</v>
      </c>
      <c r="N213" t="s">
        <v>893</v>
      </c>
    </row>
    <row r="214" spans="1:14" ht="17.25" x14ac:dyDescent="0.25">
      <c r="A214" s="1" t="s">
        <v>3379</v>
      </c>
      <c r="B214" t="s">
        <v>3380</v>
      </c>
      <c r="C214" s="30">
        <v>2018</v>
      </c>
      <c r="E214" t="s">
        <v>697</v>
      </c>
      <c r="F214" s="3" t="s">
        <v>698</v>
      </c>
      <c r="G214" s="3" t="s">
        <v>37</v>
      </c>
      <c r="H214" s="3" t="s">
        <v>659</v>
      </c>
      <c r="I214" s="3" t="s">
        <v>3381</v>
      </c>
      <c r="J214" t="s">
        <v>3382</v>
      </c>
      <c r="K214" s="3" t="s">
        <v>3383</v>
      </c>
      <c r="L214" t="s">
        <v>80</v>
      </c>
      <c r="M214" t="s">
        <v>703</v>
      </c>
      <c r="N214" t="s">
        <v>14</v>
      </c>
    </row>
    <row r="215" spans="1:14" ht="17.25" x14ac:dyDescent="0.25">
      <c r="A215" s="25" t="s">
        <v>3147</v>
      </c>
      <c r="B215" t="s">
        <v>908</v>
      </c>
      <c r="C215" s="30">
        <v>2018</v>
      </c>
      <c r="E215" t="s">
        <v>890</v>
      </c>
      <c r="F215" s="3" t="s">
        <v>746</v>
      </c>
      <c r="G215" s="3"/>
      <c r="H215" s="3"/>
      <c r="I215" s="3"/>
      <c r="J215" t="s">
        <v>909</v>
      </c>
      <c r="K215" s="11" t="s">
        <v>124</v>
      </c>
      <c r="L215" t="s">
        <v>280</v>
      </c>
      <c r="M215" t="s">
        <v>892</v>
      </c>
      <c r="N215" t="s">
        <v>893</v>
      </c>
    </row>
    <row r="216" spans="1:14" ht="17.25" x14ac:dyDescent="0.25">
      <c r="A216" s="25" t="s">
        <v>3148</v>
      </c>
      <c r="B216" t="s">
        <v>2631</v>
      </c>
      <c r="C216" s="30">
        <v>2018</v>
      </c>
      <c r="D216" s="2">
        <v>0.46400000000000002</v>
      </c>
      <c r="E216" t="s">
        <v>2632</v>
      </c>
      <c r="F216" s="3" t="s">
        <v>1539</v>
      </c>
      <c r="G216" s="3" t="s">
        <v>707</v>
      </c>
      <c r="H216" s="3" t="s">
        <v>2633</v>
      </c>
      <c r="I216" s="3" t="s">
        <v>1691</v>
      </c>
      <c r="K216" s="3" t="s">
        <v>2634</v>
      </c>
      <c r="L216" t="s">
        <v>2635</v>
      </c>
      <c r="M216" t="s">
        <v>2636</v>
      </c>
      <c r="N216" t="s">
        <v>14</v>
      </c>
    </row>
    <row r="217" spans="1:14" ht="17.25" x14ac:dyDescent="0.25">
      <c r="A217" s="25" t="s">
        <v>3149</v>
      </c>
      <c r="B217" t="s">
        <v>1177</v>
      </c>
      <c r="C217" s="30">
        <v>2018</v>
      </c>
      <c r="D217" s="15">
        <v>2.125</v>
      </c>
      <c r="E217" t="s">
        <v>1178</v>
      </c>
      <c r="F217" s="12" t="s">
        <v>178</v>
      </c>
      <c r="G217" s="12" t="s">
        <v>56</v>
      </c>
      <c r="H217" s="12" t="s">
        <v>1180</v>
      </c>
      <c r="I217" s="12" t="s">
        <v>1181</v>
      </c>
      <c r="J217" t="s">
        <v>1179</v>
      </c>
      <c r="K217" s="12" t="s">
        <v>1182</v>
      </c>
      <c r="L217" s="12" t="s">
        <v>61</v>
      </c>
      <c r="M217" t="s">
        <v>1183</v>
      </c>
      <c r="N217" t="s">
        <v>14</v>
      </c>
    </row>
    <row r="218" spans="1:14" ht="17.25" x14ac:dyDescent="0.25">
      <c r="A218" s="25" t="s">
        <v>3150</v>
      </c>
      <c r="B218" t="s">
        <v>1615</v>
      </c>
      <c r="C218" s="30">
        <v>2018</v>
      </c>
      <c r="D218" s="17">
        <v>3.9289999999999998</v>
      </c>
      <c r="E218" t="s">
        <v>1616</v>
      </c>
      <c r="F218" s="12" t="s">
        <v>976</v>
      </c>
      <c r="G218" s="28"/>
      <c r="H218" s="28">
        <v>655</v>
      </c>
      <c r="I218" s="28">
        <v>667</v>
      </c>
      <c r="J218" t="s">
        <v>1617</v>
      </c>
      <c r="K218" t="s">
        <v>1618</v>
      </c>
      <c r="L218" t="s">
        <v>114</v>
      </c>
      <c r="M218" t="s">
        <v>1619</v>
      </c>
      <c r="N218" t="s">
        <v>14</v>
      </c>
    </row>
    <row r="219" spans="1:14" ht="17.25" x14ac:dyDescent="0.25">
      <c r="A219" s="25" t="s">
        <v>3151</v>
      </c>
      <c r="B219" t="s">
        <v>2697</v>
      </c>
      <c r="C219" s="30">
        <v>2018</v>
      </c>
      <c r="E219" t="s">
        <v>2698</v>
      </c>
      <c r="F219" s="3" t="s">
        <v>295</v>
      </c>
      <c r="G219" s="3" t="s">
        <v>953</v>
      </c>
      <c r="H219" s="3" t="s">
        <v>2700</v>
      </c>
      <c r="I219" s="3" t="s">
        <v>1852</v>
      </c>
      <c r="J219" t="s">
        <v>2699</v>
      </c>
      <c r="K219" s="3" t="s">
        <v>2701</v>
      </c>
      <c r="L219" t="s">
        <v>137</v>
      </c>
      <c r="M219" t="s">
        <v>2702</v>
      </c>
      <c r="N219" t="s">
        <v>500</v>
      </c>
    </row>
    <row r="220" spans="1:14" ht="17.25" x14ac:dyDescent="0.25">
      <c r="A220" s="25" t="s">
        <v>3152</v>
      </c>
      <c r="B220" t="s">
        <v>1064</v>
      </c>
      <c r="C220" s="30">
        <v>2018</v>
      </c>
      <c r="D220" s="2">
        <v>0.51500000000000001</v>
      </c>
      <c r="E220" t="s">
        <v>365</v>
      </c>
      <c r="F220" s="3" t="s">
        <v>366</v>
      </c>
      <c r="G220" s="3" t="s">
        <v>431</v>
      </c>
      <c r="H220" s="3" t="s">
        <v>1066</v>
      </c>
      <c r="I220" s="3" t="s">
        <v>977</v>
      </c>
      <c r="J220" t="s">
        <v>1065</v>
      </c>
      <c r="K220" s="3" t="s">
        <v>1029</v>
      </c>
      <c r="L220" t="s">
        <v>836</v>
      </c>
      <c r="M220" t="s">
        <v>371</v>
      </c>
      <c r="N220" t="s">
        <v>14</v>
      </c>
    </row>
    <row r="221" spans="1:14" ht="17.25" x14ac:dyDescent="0.25">
      <c r="A221" s="25" t="s">
        <v>3153</v>
      </c>
      <c r="B221" t="s">
        <v>2408</v>
      </c>
      <c r="C221" s="30">
        <v>2018</v>
      </c>
      <c r="D221" s="13"/>
      <c r="E221" t="s">
        <v>1058</v>
      </c>
      <c r="F221" s="3" t="s">
        <v>1059</v>
      </c>
      <c r="G221" s="3" t="s">
        <v>58</v>
      </c>
      <c r="H221" s="3" t="s">
        <v>230</v>
      </c>
      <c r="I221" s="3" t="s">
        <v>1251</v>
      </c>
      <c r="J221" s="3"/>
      <c r="K221" t="s">
        <v>2409</v>
      </c>
      <c r="L221" t="s">
        <v>1060</v>
      </c>
      <c r="M221" t="s">
        <v>1061</v>
      </c>
      <c r="N221" t="s">
        <v>14</v>
      </c>
    </row>
    <row r="222" spans="1:14" ht="17.25" x14ac:dyDescent="0.25">
      <c r="A222" s="25" t="s">
        <v>3154</v>
      </c>
      <c r="B222" t="s">
        <v>2348</v>
      </c>
      <c r="C222" s="30">
        <v>2018</v>
      </c>
      <c r="D222" s="13"/>
      <c r="E222" t="s">
        <v>2349</v>
      </c>
      <c r="F222" s="3" t="s">
        <v>682</v>
      </c>
      <c r="G222" s="3"/>
      <c r="H222" s="3"/>
      <c r="I222" s="3"/>
      <c r="J222" t="s">
        <v>2350</v>
      </c>
      <c r="K222" s="3" t="s">
        <v>2351</v>
      </c>
      <c r="L222" t="s">
        <v>280</v>
      </c>
      <c r="M222" t="s">
        <v>892</v>
      </c>
      <c r="N222" t="s">
        <v>893</v>
      </c>
    </row>
    <row r="223" spans="1:14" ht="17.25" x14ac:dyDescent="0.25">
      <c r="A223" s="25" t="s">
        <v>3155</v>
      </c>
      <c r="B223" t="s">
        <v>772</v>
      </c>
      <c r="C223" s="30">
        <v>2018</v>
      </c>
      <c r="D223" s="13">
        <v>0.95399999999999996</v>
      </c>
      <c r="E223" t="s">
        <v>774</v>
      </c>
      <c r="F223" s="3" t="s">
        <v>773</v>
      </c>
      <c r="G223" s="3"/>
      <c r="H223" s="28"/>
      <c r="I223" s="28"/>
      <c r="J223" t="s">
        <v>778</v>
      </c>
      <c r="K223" t="s">
        <v>124</v>
      </c>
      <c r="L223" t="s">
        <v>775</v>
      </c>
      <c r="M223" t="s">
        <v>776</v>
      </c>
      <c r="N223" t="s">
        <v>14</v>
      </c>
    </row>
    <row r="224" spans="1:14" ht="17.25" x14ac:dyDescent="0.25">
      <c r="A224" s="25" t="s">
        <v>3156</v>
      </c>
      <c r="B224" t="s">
        <v>2299</v>
      </c>
      <c r="C224" s="30">
        <v>2018</v>
      </c>
      <c r="D224" s="2">
        <v>0.68</v>
      </c>
      <c r="E224" t="s">
        <v>2026</v>
      </c>
      <c r="F224" s="3" t="s">
        <v>324</v>
      </c>
      <c r="G224" s="3" t="s">
        <v>961</v>
      </c>
      <c r="H224" s="3" t="s">
        <v>2301</v>
      </c>
      <c r="I224" s="3" t="s">
        <v>2302</v>
      </c>
      <c r="J224" t="s">
        <v>2300</v>
      </c>
      <c r="K224" t="s">
        <v>16</v>
      </c>
      <c r="L224" t="s">
        <v>836</v>
      </c>
      <c r="M224" t="s">
        <v>2031</v>
      </c>
      <c r="N224" t="s">
        <v>14</v>
      </c>
    </row>
    <row r="225" spans="1:14" ht="17.25" x14ac:dyDescent="0.25">
      <c r="A225" s="25" t="s">
        <v>3156</v>
      </c>
      <c r="B225" t="s">
        <v>2704</v>
      </c>
      <c r="C225" s="30">
        <v>2018</v>
      </c>
      <c r="D225" s="2">
        <v>0.68</v>
      </c>
      <c r="E225" t="s">
        <v>2026</v>
      </c>
      <c r="F225" s="3" t="s">
        <v>324</v>
      </c>
      <c r="G225" s="3" t="s">
        <v>453</v>
      </c>
      <c r="H225" s="3" t="s">
        <v>2706</v>
      </c>
      <c r="I225" s="3" t="s">
        <v>2707</v>
      </c>
      <c r="J225" t="s">
        <v>2705</v>
      </c>
      <c r="K225" s="1" t="s">
        <v>16</v>
      </c>
      <c r="L225" t="s">
        <v>836</v>
      </c>
      <c r="M225" t="s">
        <v>2031</v>
      </c>
      <c r="N225" t="s">
        <v>14</v>
      </c>
    </row>
    <row r="226" spans="1:14" ht="17.25" x14ac:dyDescent="0.25">
      <c r="A226" s="25" t="s">
        <v>3157</v>
      </c>
      <c r="B226" t="s">
        <v>2174</v>
      </c>
      <c r="C226" s="30">
        <v>2018</v>
      </c>
      <c r="E226" t="s">
        <v>2167</v>
      </c>
      <c r="F226" s="3" t="s">
        <v>2168</v>
      </c>
      <c r="G226" s="3"/>
      <c r="H226" s="3"/>
      <c r="I226" s="3"/>
      <c r="J226" t="s">
        <v>2175</v>
      </c>
      <c r="K226" s="3" t="s">
        <v>2176</v>
      </c>
      <c r="L226" t="s">
        <v>280</v>
      </c>
      <c r="M226" t="s">
        <v>2171</v>
      </c>
      <c r="N226" t="s">
        <v>893</v>
      </c>
    </row>
    <row r="227" spans="1:14" ht="17.25" x14ac:dyDescent="0.25">
      <c r="A227" s="25" t="s">
        <v>3158</v>
      </c>
      <c r="B227" t="s">
        <v>806</v>
      </c>
      <c r="C227" s="30">
        <v>2018</v>
      </c>
      <c r="D227" s="13"/>
      <c r="E227" t="s">
        <v>795</v>
      </c>
      <c r="F227" s="3" t="s">
        <v>453</v>
      </c>
      <c r="G227" s="3" t="s">
        <v>37</v>
      </c>
      <c r="H227" s="12" t="s">
        <v>807</v>
      </c>
      <c r="I227" s="12" t="s">
        <v>315</v>
      </c>
      <c r="J227" t="s">
        <v>808</v>
      </c>
      <c r="K227" s="12" t="s">
        <v>809</v>
      </c>
      <c r="L227" t="s">
        <v>162</v>
      </c>
      <c r="M227" t="s">
        <v>800</v>
      </c>
      <c r="N227" t="s">
        <v>14</v>
      </c>
    </row>
    <row r="228" spans="1:14" ht="17.25" x14ac:dyDescent="0.25">
      <c r="A228" s="25" t="s">
        <v>3159</v>
      </c>
      <c r="B228" t="s">
        <v>2096</v>
      </c>
      <c r="C228" s="30">
        <v>2018</v>
      </c>
      <c r="D228" s="2">
        <v>0.77500000000000002</v>
      </c>
      <c r="E228" t="s">
        <v>733</v>
      </c>
      <c r="F228" s="3" t="s">
        <v>722</v>
      </c>
      <c r="G228" s="3" t="s">
        <v>1059</v>
      </c>
      <c r="H228" s="3" t="s">
        <v>2098</v>
      </c>
      <c r="I228" s="3" t="s">
        <v>2082</v>
      </c>
      <c r="J228" t="s">
        <v>2097</v>
      </c>
      <c r="K228" s="3" t="s">
        <v>2099</v>
      </c>
      <c r="L228" t="s">
        <v>80</v>
      </c>
      <c r="M228" t="s">
        <v>738</v>
      </c>
      <c r="N228" t="s">
        <v>14</v>
      </c>
    </row>
    <row r="229" spans="1:14" ht="17.25" x14ac:dyDescent="0.25">
      <c r="A229" s="25" t="s">
        <v>3160</v>
      </c>
      <c r="B229" t="s">
        <v>1229</v>
      </c>
      <c r="C229" s="30">
        <v>2018</v>
      </c>
      <c r="E229" t="s">
        <v>1230</v>
      </c>
      <c r="F229" s="3" t="s">
        <v>1231</v>
      </c>
      <c r="G229" s="3" t="s">
        <v>57</v>
      </c>
      <c r="H229" s="3" t="s">
        <v>1232</v>
      </c>
      <c r="I229" s="3" t="s">
        <v>1233</v>
      </c>
      <c r="J229" t="s">
        <v>1234</v>
      </c>
      <c r="K229" s="12" t="s">
        <v>1235</v>
      </c>
      <c r="L229" t="s">
        <v>1236</v>
      </c>
      <c r="M229" t="s">
        <v>1237</v>
      </c>
      <c r="N229" t="s">
        <v>14</v>
      </c>
    </row>
    <row r="230" spans="1:14" ht="17.25" x14ac:dyDescent="0.25">
      <c r="A230" t="s">
        <v>3431</v>
      </c>
      <c r="B230" t="s">
        <v>3432</v>
      </c>
      <c r="C230" s="30">
        <v>2018</v>
      </c>
      <c r="E230" t="s">
        <v>3433</v>
      </c>
      <c r="F230" s="3" t="s">
        <v>452</v>
      </c>
      <c r="G230" s="3" t="s">
        <v>57</v>
      </c>
      <c r="H230" s="3"/>
      <c r="I230" s="3"/>
      <c r="J230" t="s">
        <v>3434</v>
      </c>
      <c r="K230" s="3" t="s">
        <v>3435</v>
      </c>
      <c r="L230" t="s">
        <v>593</v>
      </c>
      <c r="M230" t="s">
        <v>3436</v>
      </c>
      <c r="N230" t="s">
        <v>14</v>
      </c>
    </row>
    <row r="231" spans="1:14" ht="17.25" x14ac:dyDescent="0.25">
      <c r="A231" s="25" t="s">
        <v>3161</v>
      </c>
      <c r="B231" t="s">
        <v>2272</v>
      </c>
      <c r="C231" s="30">
        <v>2018</v>
      </c>
      <c r="D231" s="4"/>
      <c r="E231" t="s">
        <v>2258</v>
      </c>
      <c r="F231" s="3"/>
      <c r="G231" s="3"/>
      <c r="H231" s="3" t="s">
        <v>2270</v>
      </c>
      <c r="I231" s="3" t="s">
        <v>2271</v>
      </c>
      <c r="J231" s="3"/>
      <c r="K231" s="3" t="s">
        <v>124</v>
      </c>
      <c r="L231" t="s">
        <v>1631</v>
      </c>
      <c r="M231" s="3"/>
      <c r="N231" t="s">
        <v>893</v>
      </c>
    </row>
    <row r="232" spans="1:14" ht="17.25" x14ac:dyDescent="0.25">
      <c r="A232" s="25" t="s">
        <v>3162</v>
      </c>
      <c r="B232" t="s">
        <v>1459</v>
      </c>
      <c r="C232" s="30">
        <v>2018</v>
      </c>
      <c r="D232" s="13">
        <v>4.2480000000000002</v>
      </c>
      <c r="E232" t="s">
        <v>1460</v>
      </c>
      <c r="F232" s="3" t="s">
        <v>323</v>
      </c>
      <c r="G232" s="3"/>
      <c r="H232" s="3" t="s">
        <v>1461</v>
      </c>
      <c r="I232" s="3" t="s">
        <v>1461</v>
      </c>
      <c r="J232"/>
      <c r="K232" s="3" t="s">
        <v>1463</v>
      </c>
      <c r="L232" t="s">
        <v>42</v>
      </c>
      <c r="M232" t="s">
        <v>1462</v>
      </c>
      <c r="N232" t="s">
        <v>1300</v>
      </c>
    </row>
    <row r="233" spans="1:14" ht="17.25" x14ac:dyDescent="0.25">
      <c r="A233" s="25" t="s">
        <v>3163</v>
      </c>
      <c r="B233" t="s">
        <v>2437</v>
      </c>
      <c r="C233" s="30">
        <v>2018</v>
      </c>
      <c r="D233" s="17">
        <v>0.91700000000000004</v>
      </c>
      <c r="E233" t="s">
        <v>2438</v>
      </c>
      <c r="F233" s="3" t="s">
        <v>2439</v>
      </c>
      <c r="G233" s="3" t="s">
        <v>453</v>
      </c>
      <c r="H233" s="3" t="s">
        <v>1962</v>
      </c>
      <c r="I233" s="3" t="s">
        <v>2441</v>
      </c>
      <c r="J233" t="s">
        <v>2440</v>
      </c>
      <c r="K233" s="3" t="s">
        <v>1859</v>
      </c>
      <c r="L233" t="s">
        <v>162</v>
      </c>
      <c r="M233" t="s">
        <v>2442</v>
      </c>
      <c r="N233" t="s">
        <v>14</v>
      </c>
    </row>
    <row r="234" spans="1:14" ht="17.25" x14ac:dyDescent="0.25">
      <c r="A234" s="25" t="s">
        <v>3164</v>
      </c>
      <c r="B234" t="s">
        <v>1334</v>
      </c>
      <c r="C234" s="30">
        <v>2018</v>
      </c>
      <c r="D234" s="2">
        <v>0.92600000000000005</v>
      </c>
      <c r="E234" t="s">
        <v>1020</v>
      </c>
      <c r="F234" s="3" t="s">
        <v>178</v>
      </c>
      <c r="G234" s="3" t="s">
        <v>219</v>
      </c>
      <c r="H234" s="3" t="s">
        <v>498</v>
      </c>
      <c r="I234" s="3" t="s">
        <v>1336</v>
      </c>
      <c r="J234" t="s">
        <v>1335</v>
      </c>
      <c r="K234" s="3" t="s">
        <v>124</v>
      </c>
      <c r="L234" t="s">
        <v>836</v>
      </c>
      <c r="M234" t="s">
        <v>1024</v>
      </c>
      <c r="N234" t="s">
        <v>14</v>
      </c>
    </row>
    <row r="235" spans="1:14" ht="17.25" x14ac:dyDescent="0.25">
      <c r="A235" s="25" t="s">
        <v>3165</v>
      </c>
      <c r="B235" t="s">
        <v>1464</v>
      </c>
      <c r="C235" s="30">
        <v>2018</v>
      </c>
      <c r="D235" s="26"/>
      <c r="E235" t="s">
        <v>1465</v>
      </c>
      <c r="F235" s="14" t="s">
        <v>611</v>
      </c>
      <c r="G235" s="14" t="s">
        <v>37</v>
      </c>
      <c r="H235" s="14" t="s">
        <v>119</v>
      </c>
      <c r="I235" s="14" t="s">
        <v>603</v>
      </c>
      <c r="J235" t="s">
        <v>1466</v>
      </c>
      <c r="K235" s="14" t="s">
        <v>1467</v>
      </c>
      <c r="L235" t="s">
        <v>542</v>
      </c>
      <c r="M235" t="s">
        <v>1468</v>
      </c>
      <c r="N235" t="s">
        <v>14</v>
      </c>
    </row>
    <row r="236" spans="1:14" ht="17.25" x14ac:dyDescent="0.25">
      <c r="A236" s="25" t="s">
        <v>3166</v>
      </c>
      <c r="B236" t="s">
        <v>1469</v>
      </c>
      <c r="C236" s="30">
        <v>2018</v>
      </c>
      <c r="D236" s="15">
        <v>3.7890000000000001</v>
      </c>
      <c r="E236" t="s">
        <v>1470</v>
      </c>
      <c r="F236" s="14" t="s">
        <v>819</v>
      </c>
      <c r="G236" s="14" t="s">
        <v>597</v>
      </c>
      <c r="H236" s="14" t="s">
        <v>1473</v>
      </c>
      <c r="I236" s="14" t="s">
        <v>1472</v>
      </c>
      <c r="J236" t="s">
        <v>1471</v>
      </c>
      <c r="K236" s="14" t="s">
        <v>1474</v>
      </c>
      <c r="L236" t="s">
        <v>488</v>
      </c>
      <c r="M236" t="s">
        <v>1475</v>
      </c>
      <c r="N236" t="s">
        <v>14</v>
      </c>
    </row>
    <row r="237" spans="1:14" ht="17.25" x14ac:dyDescent="0.25">
      <c r="A237" s="25" t="s">
        <v>3167</v>
      </c>
      <c r="B237" t="s">
        <v>2304</v>
      </c>
      <c r="C237" s="30">
        <v>2018</v>
      </c>
      <c r="D237" s="2">
        <v>3.35</v>
      </c>
      <c r="E237" t="s">
        <v>2305</v>
      </c>
      <c r="F237" s="3" t="s">
        <v>289</v>
      </c>
      <c r="G237" s="3" t="s">
        <v>58</v>
      </c>
      <c r="H237" s="3" t="s">
        <v>2307</v>
      </c>
      <c r="I237" s="3" t="s">
        <v>2308</v>
      </c>
      <c r="J237" t="s">
        <v>2306</v>
      </c>
      <c r="K237" s="3" t="s">
        <v>2309</v>
      </c>
      <c r="L237" t="s">
        <v>271</v>
      </c>
      <c r="M237" t="s">
        <v>2310</v>
      </c>
      <c r="N237" t="s">
        <v>500</v>
      </c>
    </row>
    <row r="238" spans="1:14" ht="17.25" x14ac:dyDescent="0.25">
      <c r="A238" s="25" t="s">
        <v>3168</v>
      </c>
      <c r="B238" t="s">
        <v>2318</v>
      </c>
      <c r="C238" s="30">
        <v>2018</v>
      </c>
      <c r="D238" s="13">
        <v>2.8090000000000002</v>
      </c>
      <c r="E238" t="s">
        <v>2319</v>
      </c>
      <c r="F238" s="3" t="s">
        <v>2320</v>
      </c>
      <c r="G238" s="3" t="s">
        <v>453</v>
      </c>
      <c r="H238" s="3"/>
      <c r="I238" s="3"/>
      <c r="J238" t="s">
        <v>2321</v>
      </c>
      <c r="K238" s="3" t="s">
        <v>2322</v>
      </c>
      <c r="L238" t="s">
        <v>100</v>
      </c>
      <c r="M238" t="s">
        <v>2323</v>
      </c>
      <c r="N238" t="s">
        <v>14</v>
      </c>
    </row>
    <row r="239" spans="1:14" ht="17.25" x14ac:dyDescent="0.25">
      <c r="A239" s="25" t="s">
        <v>3169</v>
      </c>
      <c r="B239" t="s">
        <v>1168</v>
      </c>
      <c r="C239" s="30">
        <v>2018</v>
      </c>
      <c r="D239" s="13">
        <v>0.70899999999999996</v>
      </c>
      <c r="E239" t="s">
        <v>515</v>
      </c>
      <c r="F239" s="12" t="s">
        <v>304</v>
      </c>
      <c r="G239" s="12" t="s">
        <v>953</v>
      </c>
      <c r="H239" s="12" t="s">
        <v>1170</v>
      </c>
      <c r="I239" s="12" t="s">
        <v>1171</v>
      </c>
      <c r="J239" t="s">
        <v>1169</v>
      </c>
      <c r="K239" s="12" t="s">
        <v>1172</v>
      </c>
      <c r="L239" t="s">
        <v>162</v>
      </c>
      <c r="M239" t="s">
        <v>520</v>
      </c>
      <c r="N239" t="s">
        <v>14</v>
      </c>
    </row>
    <row r="240" spans="1:14" ht="17.25" x14ac:dyDescent="0.25">
      <c r="A240" s="25" t="s">
        <v>3170</v>
      </c>
      <c r="B240" t="s">
        <v>1688</v>
      </c>
      <c r="C240" s="30">
        <v>2018</v>
      </c>
      <c r="D240" s="2">
        <v>3.8359999999999999</v>
      </c>
      <c r="E240" t="s">
        <v>1689</v>
      </c>
      <c r="F240" s="3" t="s">
        <v>157</v>
      </c>
      <c r="G240" s="3" t="s">
        <v>1059</v>
      </c>
      <c r="H240" s="3" t="s">
        <v>1691</v>
      </c>
      <c r="I240" s="3" t="s">
        <v>1692</v>
      </c>
      <c r="J240" t="s">
        <v>1690</v>
      </c>
      <c r="K240" s="3" t="s">
        <v>1693</v>
      </c>
      <c r="L240" t="s">
        <v>1694</v>
      </c>
      <c r="M240" t="s">
        <v>1695</v>
      </c>
      <c r="N240" t="s">
        <v>436</v>
      </c>
    </row>
    <row r="241" spans="1:14" ht="17.25" x14ac:dyDescent="0.25">
      <c r="A241" s="25" t="s">
        <v>3171</v>
      </c>
      <c r="B241" t="s">
        <v>407</v>
      </c>
      <c r="C241" s="30">
        <v>2018</v>
      </c>
      <c r="D241" s="15">
        <v>0.96099999999999997</v>
      </c>
      <c r="E241" t="s">
        <v>408</v>
      </c>
      <c r="F241" s="3" t="s">
        <v>323</v>
      </c>
      <c r="G241" s="3" t="s">
        <v>37</v>
      </c>
      <c r="H241" s="3" t="s">
        <v>409</v>
      </c>
      <c r="I241" s="3" t="s">
        <v>410</v>
      </c>
      <c r="J241" t="s">
        <v>411</v>
      </c>
      <c r="K241" s="12" t="s">
        <v>412</v>
      </c>
      <c r="L241" t="s">
        <v>413</v>
      </c>
      <c r="M241" t="s">
        <v>414</v>
      </c>
      <c r="N241" t="s">
        <v>14</v>
      </c>
    </row>
    <row r="242" spans="1:14" ht="17.25" x14ac:dyDescent="0.25">
      <c r="A242" s="25" t="s">
        <v>3172</v>
      </c>
      <c r="B242" t="s">
        <v>2292</v>
      </c>
      <c r="C242" s="30">
        <v>2018</v>
      </c>
      <c r="D242" s="2">
        <v>1.0629999999999999</v>
      </c>
      <c r="E242" t="s">
        <v>2293</v>
      </c>
      <c r="F242" s="3" t="s">
        <v>2294</v>
      </c>
      <c r="G242" s="3" t="s">
        <v>431</v>
      </c>
      <c r="H242" s="3" t="s">
        <v>646</v>
      </c>
      <c r="I242" s="3" t="s">
        <v>2296</v>
      </c>
      <c r="J242" t="s">
        <v>2295</v>
      </c>
      <c r="K242" s="3" t="s">
        <v>2297</v>
      </c>
      <c r="L242" t="s">
        <v>836</v>
      </c>
      <c r="M242" t="s">
        <v>2298</v>
      </c>
      <c r="N242" t="s">
        <v>14</v>
      </c>
    </row>
    <row r="243" spans="1:14" ht="17.25" x14ac:dyDescent="0.25">
      <c r="A243" s="25" t="s">
        <v>3173</v>
      </c>
      <c r="B243" t="s">
        <v>1241</v>
      </c>
      <c r="C243" s="30">
        <v>2018</v>
      </c>
      <c r="E243" t="s">
        <v>823</v>
      </c>
      <c r="F243" s="3" t="s">
        <v>431</v>
      </c>
      <c r="G243" s="3" t="s">
        <v>230</v>
      </c>
      <c r="H243" s="3" t="s">
        <v>1242</v>
      </c>
      <c r="I243" s="3" t="s">
        <v>1243</v>
      </c>
      <c r="J243" t="s">
        <v>1244</v>
      </c>
      <c r="K243" s="3" t="s">
        <v>1245</v>
      </c>
      <c r="L243" t="s">
        <v>466</v>
      </c>
      <c r="M243" t="s">
        <v>828</v>
      </c>
      <c r="N243" t="s">
        <v>14</v>
      </c>
    </row>
    <row r="244" spans="1:14" ht="17.25" x14ac:dyDescent="0.25">
      <c r="A244" s="25" t="s">
        <v>3173</v>
      </c>
      <c r="B244" t="s">
        <v>2624</v>
      </c>
      <c r="C244" s="30">
        <v>2018</v>
      </c>
      <c r="D244" s="2">
        <v>0.59</v>
      </c>
      <c r="E244" t="s">
        <v>2611</v>
      </c>
      <c r="F244" s="3" t="s">
        <v>2613</v>
      </c>
      <c r="G244" s="3" t="s">
        <v>57</v>
      </c>
      <c r="H244" s="3" t="s">
        <v>2625</v>
      </c>
      <c r="I244" s="3" t="s">
        <v>2626</v>
      </c>
      <c r="J244" t="s">
        <v>2627</v>
      </c>
      <c r="K244" s="3" t="s">
        <v>2628</v>
      </c>
      <c r="L244" t="s">
        <v>231</v>
      </c>
      <c r="M244" t="s">
        <v>2617</v>
      </c>
      <c r="N244" t="s">
        <v>14</v>
      </c>
    </row>
    <row r="245" spans="1:14" ht="17.25" x14ac:dyDescent="0.25">
      <c r="A245" s="25" t="s">
        <v>3174</v>
      </c>
      <c r="B245" t="s">
        <v>1297</v>
      </c>
      <c r="C245" s="30">
        <v>2018</v>
      </c>
      <c r="D245" s="13"/>
      <c r="E245" t="s">
        <v>1298</v>
      </c>
      <c r="F245" s="12" t="s">
        <v>255</v>
      </c>
      <c r="G245" s="12"/>
      <c r="H245" s="12" t="s">
        <v>1299</v>
      </c>
      <c r="I245" s="12" t="s">
        <v>1299</v>
      </c>
      <c r="J245" s="11"/>
      <c r="K245" s="11" t="s">
        <v>1301</v>
      </c>
      <c r="L245" t="s">
        <v>42</v>
      </c>
      <c r="M245" t="s">
        <v>1302</v>
      </c>
      <c r="N245" t="s">
        <v>1300</v>
      </c>
    </row>
    <row r="246" spans="1:14" ht="17.25" x14ac:dyDescent="0.25">
      <c r="A246" s="25" t="s">
        <v>3175</v>
      </c>
      <c r="B246" t="s">
        <v>107</v>
      </c>
      <c r="C246" s="30">
        <v>2018</v>
      </c>
      <c r="D246" s="13">
        <v>1.4730000000000001</v>
      </c>
      <c r="E246" t="s">
        <v>108</v>
      </c>
      <c r="F246" s="3" t="s">
        <v>109</v>
      </c>
      <c r="G246" s="3"/>
      <c r="H246" s="3" t="s">
        <v>110</v>
      </c>
      <c r="I246" s="3" t="s">
        <v>111</v>
      </c>
      <c r="J246" t="s">
        <v>112</v>
      </c>
      <c r="K246" s="3" t="s">
        <v>113</v>
      </c>
      <c r="L246" t="s">
        <v>114</v>
      </c>
      <c r="M246" t="s">
        <v>115</v>
      </c>
      <c r="N246" t="s">
        <v>14</v>
      </c>
    </row>
    <row r="247" spans="1:14" ht="17.25" x14ac:dyDescent="0.25">
      <c r="A247" s="25" t="s">
        <v>3176</v>
      </c>
      <c r="B247" t="s">
        <v>2830</v>
      </c>
      <c r="C247" s="30">
        <v>2018</v>
      </c>
      <c r="E247" t="s">
        <v>2833</v>
      </c>
      <c r="F247" s="3"/>
      <c r="G247" s="3"/>
      <c r="H247" s="3"/>
      <c r="I247" s="3"/>
      <c r="J247" t="s">
        <v>2834</v>
      </c>
      <c r="K247" s="3" t="s">
        <v>2835</v>
      </c>
      <c r="L247" t="s">
        <v>573</v>
      </c>
      <c r="M247" t="s">
        <v>1399</v>
      </c>
      <c r="N247" t="s">
        <v>893</v>
      </c>
    </row>
    <row r="248" spans="1:14" ht="17.25" x14ac:dyDescent="0.25">
      <c r="A248" s="25" t="s">
        <v>3177</v>
      </c>
      <c r="B248" t="s">
        <v>311</v>
      </c>
      <c r="C248" s="30">
        <v>2018</v>
      </c>
      <c r="D248" s="13">
        <v>3.6579999999999999</v>
      </c>
      <c r="E248" t="s">
        <v>312</v>
      </c>
      <c r="F248" s="3" t="s">
        <v>313</v>
      </c>
      <c r="G248" s="3"/>
      <c r="H248" s="3" t="s">
        <v>314</v>
      </c>
      <c r="I248" s="3" t="s">
        <v>315</v>
      </c>
      <c r="J248" t="s">
        <v>316</v>
      </c>
      <c r="K248" s="12" t="s">
        <v>317</v>
      </c>
      <c r="L248" t="s">
        <v>61</v>
      </c>
      <c r="M248" t="s">
        <v>318</v>
      </c>
      <c r="N248" t="s">
        <v>14</v>
      </c>
    </row>
    <row r="249" spans="1:14" ht="17.25" x14ac:dyDescent="0.25">
      <c r="A249" s="25" t="s">
        <v>3178</v>
      </c>
      <c r="B249" t="s">
        <v>415</v>
      </c>
      <c r="C249" s="30">
        <v>2018</v>
      </c>
      <c r="D249" s="15">
        <v>0.83799999999999997</v>
      </c>
      <c r="E249" t="s">
        <v>416</v>
      </c>
      <c r="F249" s="3" t="s">
        <v>417</v>
      </c>
      <c r="G249" s="3" t="s">
        <v>57</v>
      </c>
      <c r="H249" s="3" t="s">
        <v>418</v>
      </c>
      <c r="I249" s="3" t="s">
        <v>419</v>
      </c>
      <c r="J249" t="s">
        <v>420</v>
      </c>
      <c r="K249" s="12" t="s">
        <v>124</v>
      </c>
      <c r="L249" t="s">
        <v>162</v>
      </c>
      <c r="M249" t="s">
        <v>421</v>
      </c>
      <c r="N249" t="s">
        <v>14</v>
      </c>
    </row>
    <row r="250" spans="1:14" ht="17.25" x14ac:dyDescent="0.25">
      <c r="A250" s="25" t="s">
        <v>3179</v>
      </c>
      <c r="B250" t="s">
        <v>378</v>
      </c>
      <c r="C250" s="30">
        <v>2018</v>
      </c>
      <c r="D250" s="16">
        <v>0.52800000000000002</v>
      </c>
      <c r="E250" t="s">
        <v>379</v>
      </c>
      <c r="F250" s="14" t="s">
        <v>134</v>
      </c>
      <c r="G250" s="14" t="s">
        <v>255</v>
      </c>
      <c r="H250" s="14" t="s">
        <v>380</v>
      </c>
      <c r="I250" s="14" t="s">
        <v>381</v>
      </c>
      <c r="J250" t="s">
        <v>382</v>
      </c>
      <c r="K250" s="12" t="s">
        <v>383</v>
      </c>
      <c r="L250" t="s">
        <v>384</v>
      </c>
      <c r="M250" t="s">
        <v>385</v>
      </c>
      <c r="N250" t="s">
        <v>14</v>
      </c>
    </row>
    <row r="251" spans="1:14" ht="17.25" x14ac:dyDescent="0.25">
      <c r="A251" s="25" t="s">
        <v>3180</v>
      </c>
      <c r="B251" t="s">
        <v>2166</v>
      </c>
      <c r="C251" s="30">
        <v>2018</v>
      </c>
      <c r="E251" t="s">
        <v>2167</v>
      </c>
      <c r="F251" s="3" t="s">
        <v>2168</v>
      </c>
      <c r="G251" s="3"/>
      <c r="H251" s="3"/>
      <c r="I251" s="3"/>
      <c r="J251" t="s">
        <v>2169</v>
      </c>
      <c r="K251" s="3" t="s">
        <v>2170</v>
      </c>
      <c r="L251" t="s">
        <v>280</v>
      </c>
      <c r="M251" t="s">
        <v>2171</v>
      </c>
      <c r="N251" t="s">
        <v>893</v>
      </c>
    </row>
    <row r="252" spans="1:14" ht="17.25" x14ac:dyDescent="0.25">
      <c r="A252" s="25" t="s">
        <v>3181</v>
      </c>
      <c r="B252" t="s">
        <v>2471</v>
      </c>
      <c r="C252" s="30">
        <v>2018</v>
      </c>
      <c r="D252" s="13">
        <v>0.77500000000000002</v>
      </c>
      <c r="E252" t="s">
        <v>733</v>
      </c>
      <c r="F252" s="3" t="s">
        <v>722</v>
      </c>
      <c r="G252" s="3" t="s">
        <v>58</v>
      </c>
      <c r="H252" s="3" t="s">
        <v>2472</v>
      </c>
      <c r="I252" s="3" t="s">
        <v>2473</v>
      </c>
      <c r="J252" t="s">
        <v>2474</v>
      </c>
      <c r="K252" s="3" t="s">
        <v>1693</v>
      </c>
      <c r="L252" t="s">
        <v>80</v>
      </c>
      <c r="M252" t="s">
        <v>738</v>
      </c>
      <c r="N252" t="s">
        <v>14</v>
      </c>
    </row>
    <row r="253" spans="1:14" ht="17.25" x14ac:dyDescent="0.25">
      <c r="A253" s="25" t="s">
        <v>3182</v>
      </c>
      <c r="B253" t="s">
        <v>2724</v>
      </c>
      <c r="C253" s="30">
        <v>2018</v>
      </c>
      <c r="D253" s="2">
        <v>0.65900000000000003</v>
      </c>
      <c r="E253" t="s">
        <v>2725</v>
      </c>
      <c r="F253" s="3" t="s">
        <v>366</v>
      </c>
      <c r="G253" s="3" t="s">
        <v>953</v>
      </c>
      <c r="H253" s="3" t="s">
        <v>2728</v>
      </c>
      <c r="I253" s="3" t="s">
        <v>2727</v>
      </c>
      <c r="J253" t="s">
        <v>2726</v>
      </c>
      <c r="K253" s="3" t="s">
        <v>2729</v>
      </c>
      <c r="L253" t="s">
        <v>162</v>
      </c>
      <c r="M253" t="s">
        <v>2730</v>
      </c>
      <c r="N253" t="s">
        <v>14</v>
      </c>
    </row>
    <row r="254" spans="1:14" ht="17.25" x14ac:dyDescent="0.25">
      <c r="A254" s="25" t="s">
        <v>3183</v>
      </c>
      <c r="B254" t="s">
        <v>429</v>
      </c>
      <c r="C254" s="30">
        <v>2018</v>
      </c>
      <c r="D254" s="15">
        <v>22.684000000000001</v>
      </c>
      <c r="E254" t="s">
        <v>430</v>
      </c>
      <c r="F254" s="14" t="s">
        <v>59</v>
      </c>
      <c r="G254" s="14" t="s">
        <v>431</v>
      </c>
      <c r="H254" s="14" t="s">
        <v>433</v>
      </c>
      <c r="I254" s="14" t="s">
        <v>434</v>
      </c>
      <c r="J254" t="s">
        <v>432</v>
      </c>
      <c r="K254" s="12" t="s">
        <v>435</v>
      </c>
      <c r="L254" t="s">
        <v>247</v>
      </c>
      <c r="M254" t="s">
        <v>437</v>
      </c>
      <c r="N254" t="s">
        <v>436</v>
      </c>
    </row>
    <row r="255" spans="1:14" ht="17.25" x14ac:dyDescent="0.25">
      <c r="A255" s="25" t="s">
        <v>3184</v>
      </c>
      <c r="B255" t="s">
        <v>714</v>
      </c>
      <c r="C255" s="30">
        <v>2018</v>
      </c>
      <c r="D255" s="13">
        <v>0.57399999999999995</v>
      </c>
      <c r="E255" t="s">
        <v>474</v>
      </c>
      <c r="F255" s="3" t="s">
        <v>324</v>
      </c>
      <c r="G255" s="3" t="s">
        <v>219</v>
      </c>
      <c r="H255" s="3" t="s">
        <v>716</v>
      </c>
      <c r="I255" s="3" t="s">
        <v>717</v>
      </c>
      <c r="J255" t="s">
        <v>715</v>
      </c>
      <c r="K255" t="s">
        <v>16</v>
      </c>
      <c r="L255" t="s">
        <v>162</v>
      </c>
      <c r="M255" t="s">
        <v>479</v>
      </c>
      <c r="N255" t="s">
        <v>14</v>
      </c>
    </row>
    <row r="256" spans="1:14" ht="17.25" x14ac:dyDescent="0.25">
      <c r="A256" s="25" t="s">
        <v>3185</v>
      </c>
      <c r="B256" t="s">
        <v>1285</v>
      </c>
      <c r="C256" s="30">
        <v>2018</v>
      </c>
      <c r="D256" s="16">
        <v>0.78500000000000003</v>
      </c>
      <c r="E256" t="s">
        <v>1286</v>
      </c>
      <c r="F256" s="14" t="s">
        <v>324</v>
      </c>
      <c r="G256" s="14" t="s">
        <v>707</v>
      </c>
      <c r="H256" s="3" t="s">
        <v>1280</v>
      </c>
      <c r="I256" s="3" t="s">
        <v>1281</v>
      </c>
      <c r="J256" t="s">
        <v>1287</v>
      </c>
      <c r="K256" s="12" t="s">
        <v>16</v>
      </c>
      <c r="L256" t="s">
        <v>836</v>
      </c>
      <c r="M256" t="s">
        <v>1288</v>
      </c>
      <c r="N256" t="s">
        <v>14</v>
      </c>
    </row>
    <row r="257" spans="1:14" ht="17.25" x14ac:dyDescent="0.25">
      <c r="A257" s="25" t="s">
        <v>3186</v>
      </c>
      <c r="B257" t="s">
        <v>1509</v>
      </c>
      <c r="C257" s="30">
        <v>2018</v>
      </c>
      <c r="D257" s="13">
        <v>0.96399999999999997</v>
      </c>
      <c r="E257" t="s">
        <v>1510</v>
      </c>
      <c r="F257" s="3" t="s">
        <v>256</v>
      </c>
      <c r="G257" s="3" t="s">
        <v>57</v>
      </c>
      <c r="H257" s="3" t="s">
        <v>391</v>
      </c>
      <c r="I257" s="3" t="s">
        <v>110</v>
      </c>
      <c r="J257" t="s">
        <v>1511</v>
      </c>
      <c r="K257" s="3" t="s">
        <v>1512</v>
      </c>
      <c r="L257" t="s">
        <v>1513</v>
      </c>
      <c r="M257" t="s">
        <v>1514</v>
      </c>
      <c r="N257" t="s">
        <v>14</v>
      </c>
    </row>
    <row r="258" spans="1:14" ht="17.25" x14ac:dyDescent="0.25">
      <c r="A258" s="25" t="s">
        <v>3187</v>
      </c>
      <c r="B258" t="s">
        <v>1187</v>
      </c>
      <c r="C258" s="30">
        <v>2018</v>
      </c>
      <c r="D258" s="15">
        <v>0.78100000000000003</v>
      </c>
      <c r="E258" t="s">
        <v>733</v>
      </c>
      <c r="F258" s="12" t="s">
        <v>722</v>
      </c>
      <c r="G258" s="12" t="s">
        <v>219</v>
      </c>
      <c r="H258" s="12" t="s">
        <v>1189</v>
      </c>
      <c r="I258" s="12" t="s">
        <v>1190</v>
      </c>
      <c r="J258" t="s">
        <v>1188</v>
      </c>
      <c r="K258" s="12" t="s">
        <v>1191</v>
      </c>
      <c r="L258" t="s">
        <v>80</v>
      </c>
      <c r="M258" s="12" t="s">
        <v>738</v>
      </c>
      <c r="N258" t="s">
        <v>14</v>
      </c>
    </row>
    <row r="259" spans="1:14" ht="17.25" x14ac:dyDescent="0.25">
      <c r="A259" s="25" t="s">
        <v>3188</v>
      </c>
      <c r="B259" t="s">
        <v>1730</v>
      </c>
      <c r="C259" s="30">
        <v>2018</v>
      </c>
      <c r="E259" t="s">
        <v>1058</v>
      </c>
      <c r="F259" s="3" t="s">
        <v>1059</v>
      </c>
      <c r="G259" s="3" t="s">
        <v>255</v>
      </c>
      <c r="H259" s="3" t="s">
        <v>819</v>
      </c>
      <c r="I259" s="3" t="s">
        <v>548</v>
      </c>
      <c r="J259"/>
      <c r="K259" s="3" t="s">
        <v>1731</v>
      </c>
      <c r="L259" s="3" t="s">
        <v>1060</v>
      </c>
      <c r="M259" t="s">
        <v>1061</v>
      </c>
      <c r="N259" t="s">
        <v>14</v>
      </c>
    </row>
    <row r="260" spans="1:14" ht="17.25" x14ac:dyDescent="0.25">
      <c r="A260" s="25" t="s">
        <v>3189</v>
      </c>
      <c r="B260" t="s">
        <v>148</v>
      </c>
      <c r="C260" s="30">
        <v>2018</v>
      </c>
      <c r="D260" s="2">
        <v>0.74</v>
      </c>
      <c r="E260" t="s">
        <v>131</v>
      </c>
      <c r="F260" s="14" t="s">
        <v>132</v>
      </c>
      <c r="G260" s="14" t="s">
        <v>57</v>
      </c>
      <c r="H260" s="3" t="s">
        <v>149</v>
      </c>
      <c r="I260" s="3" t="s">
        <v>150</v>
      </c>
      <c r="J260" t="s">
        <v>151</v>
      </c>
      <c r="K260" s="14" t="s">
        <v>152</v>
      </c>
      <c r="L260" t="s">
        <v>137</v>
      </c>
      <c r="M260" t="s">
        <v>138</v>
      </c>
      <c r="N260" t="s">
        <v>14</v>
      </c>
    </row>
    <row r="261" spans="1:14" ht="17.25" x14ac:dyDescent="0.25">
      <c r="A261" s="25" t="s">
        <v>3190</v>
      </c>
      <c r="B261" t="s">
        <v>344</v>
      </c>
      <c r="C261" s="30">
        <v>2018</v>
      </c>
      <c r="D261" s="16">
        <v>0.66300000000000003</v>
      </c>
      <c r="E261" t="s">
        <v>339</v>
      </c>
      <c r="F261" s="14" t="s">
        <v>295</v>
      </c>
      <c r="G261" s="14" t="s">
        <v>57</v>
      </c>
      <c r="H261" s="3" t="s">
        <v>295</v>
      </c>
      <c r="I261" s="3" t="s">
        <v>345</v>
      </c>
      <c r="J261" t="s">
        <v>346</v>
      </c>
      <c r="K261" s="12" t="s">
        <v>347</v>
      </c>
      <c r="L261" t="s">
        <v>162</v>
      </c>
      <c r="M261" t="s">
        <v>342</v>
      </c>
      <c r="N261" t="s">
        <v>14</v>
      </c>
    </row>
    <row r="262" spans="1:14" ht="17.25" x14ac:dyDescent="0.25">
      <c r="A262" s="25" t="s">
        <v>3191</v>
      </c>
      <c r="B262" t="s">
        <v>2140</v>
      </c>
      <c r="C262" s="30">
        <v>2018</v>
      </c>
      <c r="D262" s="2">
        <v>0.65700000000000003</v>
      </c>
      <c r="E262" t="s">
        <v>374</v>
      </c>
      <c r="F262" s="3" t="s">
        <v>304</v>
      </c>
      <c r="G262" s="3" t="s">
        <v>953</v>
      </c>
      <c r="H262" s="3" t="s">
        <v>2142</v>
      </c>
      <c r="I262" s="3" t="s">
        <v>2143</v>
      </c>
      <c r="J262" t="s">
        <v>2141</v>
      </c>
      <c r="K262" t="s">
        <v>2144</v>
      </c>
      <c r="L262" t="s">
        <v>836</v>
      </c>
      <c r="M262" t="s">
        <v>377</v>
      </c>
      <c r="N262" t="s">
        <v>14</v>
      </c>
    </row>
    <row r="263" spans="1:14" ht="17.25" x14ac:dyDescent="0.25">
      <c r="A263" s="25" t="s">
        <v>3192</v>
      </c>
      <c r="B263" t="s">
        <v>1664</v>
      </c>
      <c r="C263" s="30">
        <v>2018</v>
      </c>
      <c r="D263" s="2">
        <v>6.5490000000000004</v>
      </c>
      <c r="E263" t="s">
        <v>1665</v>
      </c>
      <c r="F263" s="3" t="s">
        <v>611</v>
      </c>
      <c r="G263" s="3"/>
      <c r="H263" s="3" t="s">
        <v>640</v>
      </c>
      <c r="I263" s="3" t="s">
        <v>640</v>
      </c>
      <c r="J263"/>
      <c r="K263" t="s">
        <v>1666</v>
      </c>
      <c r="L263" t="s">
        <v>42</v>
      </c>
      <c r="M263" t="s">
        <v>1667</v>
      </c>
      <c r="N263" t="s">
        <v>1300</v>
      </c>
    </row>
    <row r="264" spans="1:14" ht="17.25" x14ac:dyDescent="0.25">
      <c r="A264" s="25" t="s">
        <v>3193</v>
      </c>
      <c r="B264" t="s">
        <v>2651</v>
      </c>
      <c r="C264" s="30">
        <v>2018</v>
      </c>
      <c r="D264" s="2">
        <v>0.41499999999999998</v>
      </c>
      <c r="E264" t="s">
        <v>330</v>
      </c>
      <c r="F264" s="3" t="s">
        <v>331</v>
      </c>
      <c r="G264" s="3" t="s">
        <v>453</v>
      </c>
      <c r="H264" s="3" t="s">
        <v>2433</v>
      </c>
      <c r="I264" s="3" t="s">
        <v>1598</v>
      </c>
      <c r="J264" t="s">
        <v>2652</v>
      </c>
      <c r="K264" s="3" t="s">
        <v>2653</v>
      </c>
      <c r="L264" t="s">
        <v>335</v>
      </c>
      <c r="M264" t="s">
        <v>336</v>
      </c>
      <c r="N264" t="s">
        <v>14</v>
      </c>
    </row>
    <row r="265" spans="1:14" ht="17.25" x14ac:dyDescent="0.25">
      <c r="A265" s="25" t="s">
        <v>3194</v>
      </c>
      <c r="B265" t="s">
        <v>671</v>
      </c>
      <c r="C265" s="30">
        <v>2018</v>
      </c>
      <c r="D265" s="13">
        <v>0.57799999999999996</v>
      </c>
      <c r="E265" t="s">
        <v>374</v>
      </c>
      <c r="F265" s="3" t="s">
        <v>304</v>
      </c>
      <c r="G265" s="3" t="s">
        <v>37</v>
      </c>
      <c r="H265" s="3" t="s">
        <v>672</v>
      </c>
      <c r="I265" s="3" t="s">
        <v>296</v>
      </c>
      <c r="J265" t="s">
        <v>673</v>
      </c>
      <c r="K265" t="s">
        <v>124</v>
      </c>
      <c r="L265" t="s">
        <v>162</v>
      </c>
      <c r="M265" t="s">
        <v>377</v>
      </c>
      <c r="N265" t="s">
        <v>14</v>
      </c>
    </row>
    <row r="266" spans="1:14" ht="17.25" x14ac:dyDescent="0.25">
      <c r="A266" s="25" t="s">
        <v>3195</v>
      </c>
      <c r="B266" t="s">
        <v>999</v>
      </c>
      <c r="C266" s="30">
        <v>2018</v>
      </c>
      <c r="D266" s="17">
        <v>0.57999999999999996</v>
      </c>
      <c r="E266" t="s">
        <v>992</v>
      </c>
      <c r="F266" s="3" t="s">
        <v>453</v>
      </c>
      <c r="G266" s="3" t="s">
        <v>37</v>
      </c>
      <c r="H266" s="3" t="s">
        <v>1000</v>
      </c>
      <c r="I266" s="3" t="s">
        <v>1001</v>
      </c>
      <c r="J266" t="s">
        <v>1002</v>
      </c>
      <c r="K266" s="3" t="s">
        <v>1003</v>
      </c>
      <c r="L266" t="s">
        <v>162</v>
      </c>
      <c r="M266" t="s">
        <v>997</v>
      </c>
      <c r="N266" t="s">
        <v>14</v>
      </c>
    </row>
    <row r="267" spans="1:14" ht="17.25" x14ac:dyDescent="0.25">
      <c r="A267" s="25" t="s">
        <v>3196</v>
      </c>
      <c r="B267" s="3" t="s">
        <v>2495</v>
      </c>
      <c r="C267" s="30">
        <v>2018</v>
      </c>
      <c r="D267" s="13">
        <v>1.145</v>
      </c>
      <c r="E267" t="s">
        <v>873</v>
      </c>
      <c r="F267" s="3" t="s">
        <v>58</v>
      </c>
      <c r="G267" s="3" t="s">
        <v>431</v>
      </c>
      <c r="H267" s="3" t="s">
        <v>2496</v>
      </c>
      <c r="I267" s="3" t="s">
        <v>1378</v>
      </c>
      <c r="J267" t="s">
        <v>2497</v>
      </c>
      <c r="K267" s="3" t="s">
        <v>2498</v>
      </c>
      <c r="L267" t="s">
        <v>878</v>
      </c>
      <c r="M267" t="s">
        <v>879</v>
      </c>
      <c r="N267" t="s">
        <v>14</v>
      </c>
    </row>
    <row r="268" spans="1:14" ht="17.25" x14ac:dyDescent="0.25">
      <c r="A268" s="25" t="s">
        <v>3197</v>
      </c>
      <c r="B268" t="s">
        <v>2009</v>
      </c>
      <c r="C268" s="30">
        <v>2018</v>
      </c>
      <c r="D268" s="2">
        <v>1.1859999999999999</v>
      </c>
      <c r="E268" t="s">
        <v>2010</v>
      </c>
      <c r="F268" s="3" t="s">
        <v>1083</v>
      </c>
      <c r="G268" s="3" t="s">
        <v>58</v>
      </c>
      <c r="H268" s="3" t="s">
        <v>2011</v>
      </c>
      <c r="I268" s="3" t="s">
        <v>2012</v>
      </c>
      <c r="J268" t="s">
        <v>2013</v>
      </c>
      <c r="K268" s="3" t="s">
        <v>2014</v>
      </c>
      <c r="L268" t="s">
        <v>2015</v>
      </c>
      <c r="M268" t="s">
        <v>2016</v>
      </c>
      <c r="N268" t="s">
        <v>14</v>
      </c>
    </row>
    <row r="269" spans="1:14" ht="17.25" x14ac:dyDescent="0.25">
      <c r="A269" s="25" t="s">
        <v>3198</v>
      </c>
      <c r="B269" t="s">
        <v>1647</v>
      </c>
      <c r="C269" s="30">
        <v>2018</v>
      </c>
      <c r="D269" s="2">
        <v>0.73599999999999999</v>
      </c>
      <c r="E269" t="s">
        <v>862</v>
      </c>
      <c r="F269" s="3" t="s">
        <v>132</v>
      </c>
      <c r="G269" s="3" t="s">
        <v>219</v>
      </c>
      <c r="H269" s="3" t="s">
        <v>1649</v>
      </c>
      <c r="I269" s="3" t="s">
        <v>1650</v>
      </c>
      <c r="J269" t="s">
        <v>1648</v>
      </c>
      <c r="K269" t="s">
        <v>1651</v>
      </c>
      <c r="L269" t="s">
        <v>162</v>
      </c>
      <c r="M269" t="s">
        <v>866</v>
      </c>
      <c r="N269" t="s">
        <v>14</v>
      </c>
    </row>
    <row r="270" spans="1:14" ht="17.25" x14ac:dyDescent="0.25">
      <c r="A270" s="25" t="s">
        <v>3199</v>
      </c>
      <c r="B270" t="s">
        <v>2604</v>
      </c>
      <c r="C270" s="30">
        <v>2018</v>
      </c>
      <c r="D270" s="2">
        <v>0.60599999999999998</v>
      </c>
      <c r="E270" t="s">
        <v>1286</v>
      </c>
      <c r="F270" s="3" t="s">
        <v>324</v>
      </c>
      <c r="G270" s="3" t="s">
        <v>58</v>
      </c>
      <c r="H270" s="3" t="s">
        <v>2606</v>
      </c>
      <c r="I270" s="3" t="s">
        <v>1599</v>
      </c>
      <c r="J270" t="s">
        <v>2605</v>
      </c>
      <c r="K270" s="3" t="s">
        <v>2607</v>
      </c>
      <c r="L270" s="3" t="s">
        <v>836</v>
      </c>
      <c r="M270" t="s">
        <v>931</v>
      </c>
      <c r="N270" t="s">
        <v>14</v>
      </c>
    </row>
    <row r="271" spans="1:14" ht="17.25" x14ac:dyDescent="0.25">
      <c r="A271" s="25" t="s">
        <v>3200</v>
      </c>
      <c r="B271" t="s">
        <v>1672</v>
      </c>
      <c r="C271" s="30">
        <v>2018</v>
      </c>
      <c r="D271" s="15">
        <v>0.29299999999999998</v>
      </c>
      <c r="E271" t="s">
        <v>1673</v>
      </c>
      <c r="F271" s="12" t="s">
        <v>1232</v>
      </c>
      <c r="G271" s="12" t="s">
        <v>1329</v>
      </c>
      <c r="H271" s="12" t="s">
        <v>1479</v>
      </c>
      <c r="I271" s="12" t="s">
        <v>1402</v>
      </c>
      <c r="J271" t="s">
        <v>1674</v>
      </c>
      <c r="K271" t="s">
        <v>1675</v>
      </c>
      <c r="L271" t="s">
        <v>80</v>
      </c>
      <c r="M271" t="s">
        <v>1676</v>
      </c>
      <c r="N271" t="s">
        <v>14</v>
      </c>
    </row>
    <row r="272" spans="1:14" ht="17.25" x14ac:dyDescent="0.25">
      <c r="A272" s="25" t="s">
        <v>3201</v>
      </c>
      <c r="B272" t="s">
        <v>2821</v>
      </c>
      <c r="C272" s="30">
        <v>2018</v>
      </c>
      <c r="D272" s="2">
        <v>3.746</v>
      </c>
      <c r="E272" t="s">
        <v>2901</v>
      </c>
      <c r="F272" s="3" t="s">
        <v>961</v>
      </c>
      <c r="G272" s="3" t="s">
        <v>219</v>
      </c>
      <c r="H272" s="3"/>
      <c r="I272" s="3"/>
      <c r="J272" t="s">
        <v>2902</v>
      </c>
      <c r="K272" s="3" t="s">
        <v>2903</v>
      </c>
      <c r="L272" t="s">
        <v>593</v>
      </c>
      <c r="M272" t="s">
        <v>2904</v>
      </c>
      <c r="N272" t="s">
        <v>14</v>
      </c>
    </row>
    <row r="273" spans="1:14" ht="17.25" x14ac:dyDescent="0.25">
      <c r="A273" s="25" t="s">
        <v>3202</v>
      </c>
      <c r="B273" t="s">
        <v>522</v>
      </c>
      <c r="C273" s="30">
        <v>2018</v>
      </c>
      <c r="D273" s="13">
        <v>0.63700000000000001</v>
      </c>
      <c r="E273" t="s">
        <v>515</v>
      </c>
      <c r="F273" s="12" t="s">
        <v>304</v>
      </c>
      <c r="G273" s="12" t="s">
        <v>37</v>
      </c>
      <c r="H273" s="12" t="s">
        <v>523</v>
      </c>
      <c r="I273" s="12" t="s">
        <v>524</v>
      </c>
      <c r="J273" t="s">
        <v>525</v>
      </c>
      <c r="K273" s="12" t="s">
        <v>526</v>
      </c>
      <c r="L273" t="s">
        <v>162</v>
      </c>
      <c r="M273" t="s">
        <v>520</v>
      </c>
      <c r="N273" t="s">
        <v>14</v>
      </c>
    </row>
    <row r="274" spans="1:14" ht="17.25" x14ac:dyDescent="0.25">
      <c r="A274" s="25" t="s">
        <v>3203</v>
      </c>
      <c r="B274" t="s">
        <v>2532</v>
      </c>
      <c r="C274" s="30">
        <v>2018</v>
      </c>
      <c r="D274" s="2">
        <v>1.746</v>
      </c>
      <c r="E274" t="s">
        <v>2533</v>
      </c>
      <c r="F274" s="3" t="s">
        <v>261</v>
      </c>
      <c r="G274" s="3" t="s">
        <v>57</v>
      </c>
      <c r="H274" s="3" t="s">
        <v>2535</v>
      </c>
      <c r="I274" s="3" t="s">
        <v>36</v>
      </c>
      <c r="J274" t="s">
        <v>2534</v>
      </c>
      <c r="K274" s="3" t="s">
        <v>2536</v>
      </c>
      <c r="L274" t="s">
        <v>2537</v>
      </c>
      <c r="M274" t="s">
        <v>2538</v>
      </c>
      <c r="N274" t="s">
        <v>14</v>
      </c>
    </row>
    <row r="275" spans="1:14" ht="17.25" x14ac:dyDescent="0.25">
      <c r="A275" s="25" t="s">
        <v>3204</v>
      </c>
      <c r="B275" t="s">
        <v>602</v>
      </c>
      <c r="C275" s="30">
        <v>2018</v>
      </c>
      <c r="E275" t="s">
        <v>596</v>
      </c>
      <c r="F275" s="3"/>
      <c r="G275" s="3"/>
      <c r="H275" s="3" t="s">
        <v>603</v>
      </c>
      <c r="I275" s="3" t="s">
        <v>288</v>
      </c>
      <c r="J275" t="s">
        <v>604</v>
      </c>
      <c r="K275" s="3" t="s">
        <v>605</v>
      </c>
      <c r="L275" t="s">
        <v>600</v>
      </c>
      <c r="M275" t="s">
        <v>599</v>
      </c>
      <c r="N275" t="s">
        <v>14</v>
      </c>
    </row>
    <row r="276" spans="1:14" ht="17.25" x14ac:dyDescent="0.25">
      <c r="A276" s="25" t="s">
        <v>3205</v>
      </c>
      <c r="B276" t="s">
        <v>2822</v>
      </c>
      <c r="C276" s="30">
        <v>2018</v>
      </c>
      <c r="E276" t="s">
        <v>596</v>
      </c>
      <c r="F276" s="3" t="s">
        <v>597</v>
      </c>
      <c r="G276" s="3" t="s">
        <v>431</v>
      </c>
      <c r="H276" s="3" t="s">
        <v>875</v>
      </c>
      <c r="I276" s="3" t="s">
        <v>1258</v>
      </c>
      <c r="J276" t="s">
        <v>2905</v>
      </c>
      <c r="K276" s="3" t="s">
        <v>2906</v>
      </c>
      <c r="L276" t="s">
        <v>600</v>
      </c>
      <c r="M276" t="s">
        <v>599</v>
      </c>
      <c r="N276" t="s">
        <v>14</v>
      </c>
    </row>
    <row r="277" spans="1:14" ht="17.25" x14ac:dyDescent="0.25">
      <c r="A277" s="25" t="s">
        <v>3206</v>
      </c>
      <c r="B277" t="s">
        <v>1261</v>
      </c>
      <c r="C277" s="30">
        <v>2018</v>
      </c>
      <c r="D277" s="2">
        <v>0.60399999999999998</v>
      </c>
      <c r="E277" t="s">
        <v>1262</v>
      </c>
      <c r="F277" s="28">
        <v>29</v>
      </c>
      <c r="G277" s="28">
        <v>5</v>
      </c>
      <c r="H277" s="28">
        <v>841</v>
      </c>
      <c r="I277" s="28">
        <v>861</v>
      </c>
      <c r="J277" t="s">
        <v>1263</v>
      </c>
      <c r="K277" s="12" t="s">
        <v>1264</v>
      </c>
      <c r="L277"/>
      <c r="M277" t="s">
        <v>1265</v>
      </c>
      <c r="N277" t="s">
        <v>14</v>
      </c>
    </row>
    <row r="278" spans="1:14" ht="17.25" x14ac:dyDescent="0.25">
      <c r="A278" s="25" t="s">
        <v>3207</v>
      </c>
      <c r="B278" t="s">
        <v>2208</v>
      </c>
      <c r="C278" s="30">
        <v>2018</v>
      </c>
      <c r="E278" t="s">
        <v>2200</v>
      </c>
      <c r="F278" s="3" t="s">
        <v>276</v>
      </c>
      <c r="G278" s="3" t="s">
        <v>150</v>
      </c>
      <c r="H278" s="3" t="s">
        <v>2209</v>
      </c>
      <c r="I278" s="3" t="s">
        <v>2210</v>
      </c>
      <c r="J278" t="s">
        <v>2211</v>
      </c>
      <c r="K278" s="3" t="s">
        <v>1693</v>
      </c>
      <c r="L278" t="s">
        <v>15</v>
      </c>
      <c r="M278" t="s">
        <v>2202</v>
      </c>
      <c r="N278" t="s">
        <v>893</v>
      </c>
    </row>
    <row r="279" spans="1:14" ht="17.25" x14ac:dyDescent="0.25">
      <c r="A279" s="25" t="s">
        <v>3208</v>
      </c>
      <c r="B279" t="s">
        <v>1207</v>
      </c>
      <c r="C279" s="30">
        <v>2018</v>
      </c>
      <c r="D279" s="15">
        <v>0.72899999999999998</v>
      </c>
      <c r="E279" t="s">
        <v>1208</v>
      </c>
      <c r="F279" s="3" t="s">
        <v>132</v>
      </c>
      <c r="G279" s="3" t="s">
        <v>219</v>
      </c>
      <c r="H279" s="14" t="s">
        <v>1104</v>
      </c>
      <c r="I279" s="14" t="s">
        <v>1163</v>
      </c>
      <c r="J279" t="s">
        <v>1209</v>
      </c>
      <c r="K279" s="14" t="s">
        <v>1210</v>
      </c>
      <c r="L279" t="s">
        <v>162</v>
      </c>
      <c r="M279" t="s">
        <v>1211</v>
      </c>
      <c r="N279" t="s">
        <v>14</v>
      </c>
    </row>
    <row r="280" spans="1:14" ht="17.25" x14ac:dyDescent="0.25">
      <c r="A280" s="25" t="s">
        <v>3209</v>
      </c>
      <c r="B280" t="s">
        <v>1518</v>
      </c>
      <c r="C280" s="30">
        <v>2018</v>
      </c>
      <c r="D280" s="17">
        <v>0.55300000000000005</v>
      </c>
      <c r="E280" t="s">
        <v>1519</v>
      </c>
      <c r="F280" s="12" t="s">
        <v>366</v>
      </c>
      <c r="G280" s="12" t="s">
        <v>431</v>
      </c>
      <c r="H280" s="12" t="s">
        <v>197</v>
      </c>
      <c r="I280" s="12" t="s">
        <v>402</v>
      </c>
      <c r="J280" t="s">
        <v>1520</v>
      </c>
      <c r="K280" s="12" t="s">
        <v>1521</v>
      </c>
      <c r="L280" t="s">
        <v>542</v>
      </c>
      <c r="M280" t="s">
        <v>1522</v>
      </c>
      <c r="N280" t="s">
        <v>14</v>
      </c>
    </row>
    <row r="281" spans="1:14" ht="17.25" x14ac:dyDescent="0.25">
      <c r="A281" s="25" t="s">
        <v>3210</v>
      </c>
      <c r="B281" t="s">
        <v>1642</v>
      </c>
      <c r="C281" s="30">
        <v>2018</v>
      </c>
      <c r="D281" s="2">
        <v>0.47099999999999997</v>
      </c>
      <c r="E281" t="s">
        <v>1519</v>
      </c>
      <c r="F281" s="3" t="s">
        <v>366</v>
      </c>
      <c r="G281" s="3" t="s">
        <v>219</v>
      </c>
      <c r="H281" s="3" t="s">
        <v>1644</v>
      </c>
      <c r="I281" s="3" t="s">
        <v>1645</v>
      </c>
      <c r="J281" t="s">
        <v>1643</v>
      </c>
      <c r="K281" s="3" t="s">
        <v>1646</v>
      </c>
      <c r="L281" t="s">
        <v>836</v>
      </c>
      <c r="M281" t="s">
        <v>1522</v>
      </c>
      <c r="N281" t="s">
        <v>14</v>
      </c>
    </row>
    <row r="282" spans="1:14" ht="17.25" x14ac:dyDescent="0.25">
      <c r="A282" s="25" t="s">
        <v>3211</v>
      </c>
      <c r="B282" t="s">
        <v>595</v>
      </c>
      <c r="C282" s="30">
        <v>2018</v>
      </c>
      <c r="E282" t="s">
        <v>596</v>
      </c>
      <c r="F282" s="3" t="s">
        <v>597</v>
      </c>
      <c r="G282" s="3" t="s">
        <v>57</v>
      </c>
      <c r="H282" s="3" t="s">
        <v>150</v>
      </c>
      <c r="I282" s="3" t="s">
        <v>134</v>
      </c>
      <c r="J282" t="s">
        <v>598</v>
      </c>
      <c r="K282" t="s">
        <v>124</v>
      </c>
      <c r="L282" t="s">
        <v>600</v>
      </c>
      <c r="M282" t="s">
        <v>599</v>
      </c>
      <c r="N282" t="s">
        <v>14</v>
      </c>
    </row>
    <row r="283" spans="1:14" ht="17.25" x14ac:dyDescent="0.25">
      <c r="A283" s="25" t="s">
        <v>3211</v>
      </c>
      <c r="B283" t="s">
        <v>1141</v>
      </c>
      <c r="C283" s="30">
        <v>2018</v>
      </c>
      <c r="E283" t="s">
        <v>596</v>
      </c>
      <c r="F283" s="3" t="s">
        <v>597</v>
      </c>
      <c r="G283" s="3" t="s">
        <v>37</v>
      </c>
      <c r="H283" s="3" t="s">
        <v>773</v>
      </c>
      <c r="I283" s="3" t="s">
        <v>612</v>
      </c>
      <c r="J283" t="s">
        <v>1142</v>
      </c>
      <c r="K283" s="3" t="s">
        <v>124</v>
      </c>
      <c r="L283" t="s">
        <v>600</v>
      </c>
      <c r="M283" t="s">
        <v>599</v>
      </c>
      <c r="N283" t="s">
        <v>14</v>
      </c>
    </row>
    <row r="284" spans="1:14" ht="17.25" x14ac:dyDescent="0.25">
      <c r="A284" s="25" t="s">
        <v>3212</v>
      </c>
      <c r="B284" t="s">
        <v>645</v>
      </c>
      <c r="C284" s="30">
        <v>2018</v>
      </c>
      <c r="D284" s="13">
        <v>0.58399999999999996</v>
      </c>
      <c r="E284" t="s">
        <v>351</v>
      </c>
      <c r="F284" s="3" t="s">
        <v>304</v>
      </c>
      <c r="G284" s="3" t="s">
        <v>431</v>
      </c>
      <c r="H284" s="12" t="s">
        <v>646</v>
      </c>
      <c r="I284" s="12" t="s">
        <v>647</v>
      </c>
      <c r="J284" t="s">
        <v>648</v>
      </c>
      <c r="K284" s="12" t="s">
        <v>649</v>
      </c>
      <c r="L284" t="s">
        <v>162</v>
      </c>
      <c r="M284" t="s">
        <v>642</v>
      </c>
      <c r="N284" t="s">
        <v>14</v>
      </c>
    </row>
    <row r="285" spans="1:14" ht="17.25" x14ac:dyDescent="0.25">
      <c r="A285" s="25" t="s">
        <v>3213</v>
      </c>
      <c r="B285" t="s">
        <v>913</v>
      </c>
      <c r="C285" s="30">
        <v>2018</v>
      </c>
      <c r="D285" s="13"/>
      <c r="E285" t="s">
        <v>890</v>
      </c>
      <c r="F285" s="3" t="s">
        <v>746</v>
      </c>
      <c r="G285" s="12"/>
      <c r="H285" s="12"/>
      <c r="I285" s="12"/>
      <c r="J285" t="s">
        <v>914</v>
      </c>
      <c r="K285" s="11" t="s">
        <v>16</v>
      </c>
      <c r="L285" t="s">
        <v>280</v>
      </c>
      <c r="M285" t="s">
        <v>892</v>
      </c>
      <c r="N285" t="s">
        <v>893</v>
      </c>
    </row>
    <row r="286" spans="1:14" ht="17.25" x14ac:dyDescent="0.25">
      <c r="A286" s="25" t="s">
        <v>3214</v>
      </c>
      <c r="B286" t="s">
        <v>1818</v>
      </c>
      <c r="C286" s="30">
        <v>2018</v>
      </c>
      <c r="D286" s="2">
        <v>3.3460000000000001</v>
      </c>
      <c r="E286" t="s">
        <v>1819</v>
      </c>
      <c r="F286" s="3" t="s">
        <v>1820</v>
      </c>
      <c r="G286" s="3"/>
      <c r="H286" s="3" t="s">
        <v>1821</v>
      </c>
      <c r="I286" s="3" t="s">
        <v>1822</v>
      </c>
      <c r="J286" t="s">
        <v>1823</v>
      </c>
      <c r="K286" s="3" t="s">
        <v>1824</v>
      </c>
      <c r="L286" t="s">
        <v>61</v>
      </c>
      <c r="M286" t="s">
        <v>1825</v>
      </c>
      <c r="N286" t="s">
        <v>14</v>
      </c>
    </row>
    <row r="287" spans="1:14" ht="17.25" x14ac:dyDescent="0.25">
      <c r="A287" s="25" t="s">
        <v>3215</v>
      </c>
      <c r="B287" t="s">
        <v>1678</v>
      </c>
      <c r="C287" s="30">
        <v>2018</v>
      </c>
      <c r="E287" t="s">
        <v>1679</v>
      </c>
      <c r="F287" s="3" t="s">
        <v>453</v>
      </c>
      <c r="G287" s="3" t="s">
        <v>431</v>
      </c>
      <c r="H287" s="3" t="s">
        <v>1680</v>
      </c>
      <c r="I287" s="3" t="s">
        <v>1681</v>
      </c>
      <c r="J287" t="s">
        <v>1682</v>
      </c>
      <c r="K287" s="3" t="s">
        <v>1683</v>
      </c>
      <c r="L287" t="s">
        <v>1684</v>
      </c>
      <c r="M287" t="s">
        <v>1685</v>
      </c>
      <c r="N287" t="s">
        <v>14</v>
      </c>
    </row>
    <row r="288" spans="1:14" ht="17.25" x14ac:dyDescent="0.25">
      <c r="A288" s="25" t="s">
        <v>3216</v>
      </c>
      <c r="B288" t="s">
        <v>492</v>
      </c>
      <c r="C288" s="30">
        <v>2018</v>
      </c>
      <c r="D288" s="13">
        <v>0.74</v>
      </c>
      <c r="E288" t="s">
        <v>131</v>
      </c>
      <c r="F288" s="12" t="s">
        <v>132</v>
      </c>
      <c r="G288" s="12" t="s">
        <v>431</v>
      </c>
      <c r="H288" s="12" t="s">
        <v>497</v>
      </c>
      <c r="I288" s="12" t="s">
        <v>498</v>
      </c>
      <c r="J288" t="s">
        <v>496</v>
      </c>
      <c r="K288" t="s">
        <v>499</v>
      </c>
      <c r="L288" t="s">
        <v>162</v>
      </c>
      <c r="M288" t="s">
        <v>138</v>
      </c>
      <c r="N288" t="s">
        <v>500</v>
      </c>
    </row>
    <row r="289" spans="1:14" ht="17.25" x14ac:dyDescent="0.25">
      <c r="A289" s="25" t="s">
        <v>3217</v>
      </c>
      <c r="B289" t="s">
        <v>2341</v>
      </c>
      <c r="C289" s="30">
        <v>2018</v>
      </c>
      <c r="D289" s="13">
        <v>3.7040000000000002</v>
      </c>
      <c r="E289" t="s">
        <v>2342</v>
      </c>
      <c r="F289" s="3" t="s">
        <v>1441</v>
      </c>
      <c r="G289" s="3" t="s">
        <v>158</v>
      </c>
      <c r="H289" s="3"/>
      <c r="I289" s="3"/>
      <c r="J289" t="s">
        <v>2343</v>
      </c>
      <c r="K289" s="3" t="s">
        <v>2344</v>
      </c>
      <c r="L289" t="s">
        <v>2345</v>
      </c>
      <c r="M289" t="s">
        <v>2346</v>
      </c>
      <c r="N289" t="s">
        <v>14</v>
      </c>
    </row>
    <row r="290" spans="1:14" ht="17.25" x14ac:dyDescent="0.25">
      <c r="A290" s="25" t="s">
        <v>3218</v>
      </c>
      <c r="B290" t="s">
        <v>932</v>
      </c>
      <c r="C290" s="30">
        <v>2018</v>
      </c>
      <c r="D290" s="17">
        <v>0.67200000000000004</v>
      </c>
      <c r="E290" t="s">
        <v>926</v>
      </c>
      <c r="F290" s="12" t="s">
        <v>366</v>
      </c>
      <c r="G290" s="12" t="s">
        <v>452</v>
      </c>
      <c r="H290" s="3" t="s">
        <v>933</v>
      </c>
      <c r="I290" s="3" t="s">
        <v>934</v>
      </c>
      <c r="J290" t="s">
        <v>935</v>
      </c>
      <c r="K290" s="3" t="s">
        <v>936</v>
      </c>
      <c r="L290" t="s">
        <v>836</v>
      </c>
      <c r="M290" t="s">
        <v>931</v>
      </c>
      <c r="N290" t="s">
        <v>14</v>
      </c>
    </row>
    <row r="291" spans="1:14" ht="17.25" x14ac:dyDescent="0.25">
      <c r="A291" s="25" t="s">
        <v>3219</v>
      </c>
      <c r="B291" t="s">
        <v>1107</v>
      </c>
      <c r="C291" s="30">
        <v>2018</v>
      </c>
      <c r="E291" t="s">
        <v>1108</v>
      </c>
      <c r="F291" s="3" t="s">
        <v>1059</v>
      </c>
      <c r="G291" s="3" t="s">
        <v>431</v>
      </c>
      <c r="H291" s="3" t="s">
        <v>1110</v>
      </c>
      <c r="I291" s="3" t="s">
        <v>1111</v>
      </c>
      <c r="J291" t="s">
        <v>1109</v>
      </c>
      <c r="K291" s="3" t="s">
        <v>1112</v>
      </c>
      <c r="L291" t="s">
        <v>1113</v>
      </c>
      <c r="M291" t="s">
        <v>1114</v>
      </c>
      <c r="N291" t="s">
        <v>14</v>
      </c>
    </row>
    <row r="292" spans="1:14" ht="17.25" x14ac:dyDescent="0.25">
      <c r="A292" s="25" t="s">
        <v>3220</v>
      </c>
      <c r="B292" t="s">
        <v>1861</v>
      </c>
      <c r="C292" s="30">
        <v>2018</v>
      </c>
      <c r="D292" s="17">
        <v>0.65700000000000003</v>
      </c>
      <c r="E292" t="s">
        <v>374</v>
      </c>
      <c r="F292" s="3" t="s">
        <v>304</v>
      </c>
      <c r="G292" s="3" t="s">
        <v>707</v>
      </c>
      <c r="H292" s="3" t="s">
        <v>1863</v>
      </c>
      <c r="I292" s="3" t="s">
        <v>1864</v>
      </c>
      <c r="J292" t="s">
        <v>1862</v>
      </c>
      <c r="K292" s="3" t="s">
        <v>1865</v>
      </c>
      <c r="L292" t="s">
        <v>836</v>
      </c>
      <c r="M292" t="s">
        <v>377</v>
      </c>
      <c r="N292" t="s">
        <v>14</v>
      </c>
    </row>
    <row r="293" spans="1:14" ht="17.25" x14ac:dyDescent="0.25">
      <c r="A293" s="25" t="s">
        <v>3221</v>
      </c>
      <c r="B293" t="s">
        <v>2619</v>
      </c>
      <c r="C293" s="30">
        <v>2018</v>
      </c>
      <c r="D293" s="2">
        <v>0.59</v>
      </c>
      <c r="E293" t="s">
        <v>2611</v>
      </c>
      <c r="F293" s="3" t="s">
        <v>2613</v>
      </c>
      <c r="G293" s="3" t="s">
        <v>57</v>
      </c>
      <c r="H293" s="3" t="s">
        <v>2184</v>
      </c>
      <c r="I293" s="3" t="s">
        <v>940</v>
      </c>
      <c r="J293" t="s">
        <v>2620</v>
      </c>
      <c r="K293" s="3" t="s">
        <v>2621</v>
      </c>
      <c r="L293" t="s">
        <v>231</v>
      </c>
      <c r="M293" t="s">
        <v>2617</v>
      </c>
      <c r="N293" t="s">
        <v>14</v>
      </c>
    </row>
    <row r="294" spans="1:14" ht="17.25" x14ac:dyDescent="0.25">
      <c r="A294" s="25" t="s">
        <v>3222</v>
      </c>
      <c r="B294" t="s">
        <v>1527</v>
      </c>
      <c r="C294" s="30">
        <v>2018</v>
      </c>
      <c r="D294" s="2">
        <v>3.0459999999999998</v>
      </c>
      <c r="E294" t="s">
        <v>19</v>
      </c>
      <c r="F294" s="3" t="s">
        <v>1377</v>
      </c>
      <c r="G294" s="3"/>
      <c r="H294" s="3" t="s">
        <v>1528</v>
      </c>
      <c r="I294" s="3" t="s">
        <v>179</v>
      </c>
      <c r="J294" t="s">
        <v>1529</v>
      </c>
      <c r="K294" s="12" t="s">
        <v>1530</v>
      </c>
      <c r="L294" t="s">
        <v>15</v>
      </c>
      <c r="M294" t="s">
        <v>20</v>
      </c>
      <c r="N294" t="s">
        <v>500</v>
      </c>
    </row>
    <row r="295" spans="1:14" ht="17.25" x14ac:dyDescent="0.25">
      <c r="A295" s="25" t="s">
        <v>3223</v>
      </c>
      <c r="B295" t="s">
        <v>2823</v>
      </c>
      <c r="C295" s="30">
        <v>2018</v>
      </c>
      <c r="D295" s="2">
        <v>0.65800000000000003</v>
      </c>
      <c r="E295" t="s">
        <v>515</v>
      </c>
      <c r="F295" s="3" t="s">
        <v>304</v>
      </c>
      <c r="G295" s="3" t="s">
        <v>255</v>
      </c>
      <c r="H295" s="3" t="s">
        <v>2910</v>
      </c>
      <c r="I295" s="3" t="s">
        <v>2911</v>
      </c>
      <c r="J295" t="s">
        <v>2909</v>
      </c>
      <c r="K295" s="3" t="s">
        <v>2912</v>
      </c>
      <c r="L295" t="s">
        <v>162</v>
      </c>
      <c r="M295" t="s">
        <v>520</v>
      </c>
      <c r="N295" t="s">
        <v>14</v>
      </c>
    </row>
    <row r="296" spans="1:14" ht="17.25" x14ac:dyDescent="0.25">
      <c r="A296" s="25" t="s">
        <v>3224</v>
      </c>
      <c r="B296" t="s">
        <v>991</v>
      </c>
      <c r="C296" s="30">
        <v>2018</v>
      </c>
      <c r="D296" s="17">
        <v>0.57999999999999996</v>
      </c>
      <c r="E296" t="s">
        <v>992</v>
      </c>
      <c r="F296" s="3" t="s">
        <v>453</v>
      </c>
      <c r="G296" s="3" t="s">
        <v>37</v>
      </c>
      <c r="H296" s="3" t="s">
        <v>993</v>
      </c>
      <c r="I296" s="3" t="s">
        <v>994</v>
      </c>
      <c r="J296" t="s">
        <v>995</v>
      </c>
      <c r="K296" s="3" t="s">
        <v>996</v>
      </c>
      <c r="L296" t="s">
        <v>162</v>
      </c>
      <c r="M296" t="s">
        <v>997</v>
      </c>
      <c r="N296" t="s">
        <v>14</v>
      </c>
    </row>
    <row r="297" spans="1:14" ht="17.25" x14ac:dyDescent="0.25">
      <c r="A297" s="25" t="s">
        <v>3225</v>
      </c>
      <c r="B297" t="s">
        <v>329</v>
      </c>
      <c r="C297" s="30">
        <v>2018</v>
      </c>
      <c r="D297" s="13">
        <v>0.317</v>
      </c>
      <c r="E297" t="s">
        <v>330</v>
      </c>
      <c r="F297" s="3" t="s">
        <v>331</v>
      </c>
      <c r="G297">
        <v>1</v>
      </c>
      <c r="H297" s="3" t="s">
        <v>332</v>
      </c>
      <c r="I297" s="3" t="s">
        <v>158</v>
      </c>
      <c r="J297" t="s">
        <v>333</v>
      </c>
      <c r="K297" s="12" t="s">
        <v>334</v>
      </c>
      <c r="L297" t="s">
        <v>335</v>
      </c>
      <c r="M297" t="s">
        <v>336</v>
      </c>
      <c r="N297" t="s">
        <v>14</v>
      </c>
    </row>
    <row r="298" spans="1:14" ht="17.25" x14ac:dyDescent="0.25">
      <c r="A298" s="25" t="s">
        <v>3226</v>
      </c>
      <c r="B298" t="s">
        <v>854</v>
      </c>
      <c r="C298" s="30">
        <v>2018</v>
      </c>
      <c r="E298" t="s">
        <v>855</v>
      </c>
      <c r="F298" s="3" t="s">
        <v>57</v>
      </c>
      <c r="G298" s="3"/>
      <c r="H298" s="3"/>
      <c r="I298" s="3"/>
      <c r="J298" t="s">
        <v>856</v>
      </c>
      <c r="K298" t="s">
        <v>857</v>
      </c>
      <c r="L298" t="s">
        <v>593</v>
      </c>
      <c r="M298" t="s">
        <v>858</v>
      </c>
      <c r="N298" t="s">
        <v>14</v>
      </c>
    </row>
    <row r="299" spans="1:14" ht="17.25" x14ac:dyDescent="0.25">
      <c r="A299" s="25" t="s">
        <v>3227</v>
      </c>
      <c r="B299" t="s">
        <v>2504</v>
      </c>
      <c r="C299" s="30">
        <v>2018</v>
      </c>
      <c r="D299" s="4"/>
      <c r="E299" t="s">
        <v>1929</v>
      </c>
      <c r="F299" s="3" t="s">
        <v>277</v>
      </c>
      <c r="G299" s="3" t="s">
        <v>2500</v>
      </c>
      <c r="H299" s="3" t="s">
        <v>2505</v>
      </c>
      <c r="I299" s="3" t="s">
        <v>2506</v>
      </c>
      <c r="J299" t="s">
        <v>2507</v>
      </c>
      <c r="K299" s="3" t="s">
        <v>2508</v>
      </c>
      <c r="L299" t="s">
        <v>836</v>
      </c>
      <c r="M299" t="s">
        <v>1934</v>
      </c>
      <c r="N299" t="s">
        <v>14</v>
      </c>
    </row>
    <row r="300" spans="1:14" ht="17.25" x14ac:dyDescent="0.25">
      <c r="A300" s="25" t="s">
        <v>3228</v>
      </c>
      <c r="B300" t="s">
        <v>243</v>
      </c>
      <c r="C300" s="30">
        <v>2018</v>
      </c>
      <c r="D300" s="13">
        <v>4.8470000000000004</v>
      </c>
      <c r="E300" t="s">
        <v>244</v>
      </c>
      <c r="F300" s="3" t="s">
        <v>255</v>
      </c>
      <c r="J300" t="s">
        <v>245</v>
      </c>
      <c r="K300" s="1" t="s">
        <v>246</v>
      </c>
      <c r="L300" t="s">
        <v>247</v>
      </c>
      <c r="M300" t="s">
        <v>248</v>
      </c>
      <c r="N300" t="s">
        <v>14</v>
      </c>
    </row>
    <row r="301" spans="1:14" ht="17.25" x14ac:dyDescent="0.25">
      <c r="A301" s="25" t="s">
        <v>3229</v>
      </c>
      <c r="B301" t="s">
        <v>1278</v>
      </c>
      <c r="C301" s="30">
        <v>2018</v>
      </c>
      <c r="D301" s="17"/>
      <c r="E301" t="s">
        <v>1279</v>
      </c>
      <c r="F301" s="3"/>
      <c r="G301" s="3" t="s">
        <v>219</v>
      </c>
      <c r="H301" s="3" t="s">
        <v>1280</v>
      </c>
      <c r="I301" s="3" t="s">
        <v>1281</v>
      </c>
      <c r="J301" t="s">
        <v>1282</v>
      </c>
      <c r="K301" s="3" t="s">
        <v>1283</v>
      </c>
      <c r="L301" t="s">
        <v>836</v>
      </c>
      <c r="M301" t="s">
        <v>1284</v>
      </c>
      <c r="N301" t="s">
        <v>14</v>
      </c>
    </row>
    <row r="302" spans="1:14" ht="17.25" x14ac:dyDescent="0.25">
      <c r="A302" s="25" t="s">
        <v>3230</v>
      </c>
      <c r="B302" t="s">
        <v>1828</v>
      </c>
      <c r="C302" s="30">
        <v>2018</v>
      </c>
      <c r="D302" s="13">
        <v>0.44500000000000001</v>
      </c>
      <c r="E302" t="s">
        <v>1829</v>
      </c>
      <c r="F302" s="3" t="s">
        <v>132</v>
      </c>
      <c r="G302" s="3" t="s">
        <v>1329</v>
      </c>
      <c r="H302" s="3" t="s">
        <v>1660</v>
      </c>
      <c r="I302" s="3" t="s">
        <v>1831</v>
      </c>
      <c r="J302" t="s">
        <v>1830</v>
      </c>
      <c r="K302" s="3" t="s">
        <v>1832</v>
      </c>
      <c r="L302" t="s">
        <v>80</v>
      </c>
      <c r="M302" t="s">
        <v>1833</v>
      </c>
      <c r="N302" t="s">
        <v>14</v>
      </c>
    </row>
    <row r="303" spans="1:14" ht="17.25" x14ac:dyDescent="0.25">
      <c r="A303" s="25" t="s">
        <v>3231</v>
      </c>
      <c r="B303" t="s">
        <v>2824</v>
      </c>
      <c r="C303" s="30">
        <v>2018</v>
      </c>
      <c r="D303" s="2">
        <v>1.089</v>
      </c>
      <c r="E303" t="s">
        <v>2914</v>
      </c>
      <c r="F303" s="3" t="s">
        <v>707</v>
      </c>
      <c r="G303" s="3"/>
      <c r="H303" s="3" t="s">
        <v>2916</v>
      </c>
      <c r="I303" s="3" t="s">
        <v>1681</v>
      </c>
      <c r="J303" t="s">
        <v>2915</v>
      </c>
      <c r="K303" s="3" t="s">
        <v>2917</v>
      </c>
      <c r="L303" t="s">
        <v>2918</v>
      </c>
      <c r="M303" t="s">
        <v>2919</v>
      </c>
      <c r="N303" t="s">
        <v>14</v>
      </c>
    </row>
    <row r="304" spans="1:14" ht="17.25" x14ac:dyDescent="0.25">
      <c r="A304" s="25" t="s">
        <v>3232</v>
      </c>
      <c r="B304" t="s">
        <v>270</v>
      </c>
      <c r="C304" s="30">
        <v>2018</v>
      </c>
      <c r="E304" t="s">
        <v>266</v>
      </c>
      <c r="F304" s="3" t="s">
        <v>56</v>
      </c>
      <c r="G304" s="3" t="s">
        <v>57</v>
      </c>
      <c r="H304" s="3" t="s">
        <v>267</v>
      </c>
      <c r="I304" s="3" t="s">
        <v>268</v>
      </c>
      <c r="J304" t="s">
        <v>269</v>
      </c>
      <c r="K304" s="3" t="s">
        <v>16</v>
      </c>
      <c r="L304" t="s">
        <v>271</v>
      </c>
      <c r="M304" t="s">
        <v>272</v>
      </c>
      <c r="N304" t="s">
        <v>14</v>
      </c>
    </row>
    <row r="305" spans="1:14" ht="17.25" x14ac:dyDescent="0.25">
      <c r="A305" s="25" t="s">
        <v>3232</v>
      </c>
      <c r="B305" t="s">
        <v>1494</v>
      </c>
      <c r="C305" s="30">
        <v>2018</v>
      </c>
      <c r="D305" s="13"/>
      <c r="E305" t="s">
        <v>266</v>
      </c>
      <c r="F305" s="12" t="s">
        <v>56</v>
      </c>
      <c r="G305" s="3" t="s">
        <v>37</v>
      </c>
      <c r="H305" s="3" t="s">
        <v>288</v>
      </c>
      <c r="I305" s="3" t="s">
        <v>1495</v>
      </c>
      <c r="J305" t="s">
        <v>1496</v>
      </c>
      <c r="K305" s="3" t="s">
        <v>1497</v>
      </c>
      <c r="L305" t="s">
        <v>271</v>
      </c>
      <c r="M305" t="s">
        <v>272</v>
      </c>
      <c r="N305" t="s">
        <v>14</v>
      </c>
    </row>
    <row r="306" spans="1:14" ht="17.25" x14ac:dyDescent="0.25">
      <c r="A306" s="25" t="s">
        <v>3233</v>
      </c>
      <c r="B306" t="s">
        <v>2415</v>
      </c>
      <c r="C306" s="30">
        <v>2018</v>
      </c>
      <c r="D306" s="13">
        <v>6.2E-2</v>
      </c>
      <c r="E306" t="s">
        <v>2416</v>
      </c>
      <c r="F306" s="3" t="s">
        <v>132</v>
      </c>
      <c r="G306" s="3" t="s">
        <v>953</v>
      </c>
      <c r="H306" s="3" t="s">
        <v>2418</v>
      </c>
      <c r="I306" s="3" t="s">
        <v>2419</v>
      </c>
      <c r="J306" t="s">
        <v>2417</v>
      </c>
      <c r="K306" s="3" t="s">
        <v>2420</v>
      </c>
      <c r="L306" t="s">
        <v>836</v>
      </c>
      <c r="M306" t="s">
        <v>2421</v>
      </c>
      <c r="N306" t="s">
        <v>14</v>
      </c>
    </row>
    <row r="307" spans="1:14" ht="17.25" x14ac:dyDescent="0.25">
      <c r="A307" s="25" t="s">
        <v>3234</v>
      </c>
      <c r="B307" t="s">
        <v>2278</v>
      </c>
      <c r="C307" s="30">
        <v>2018</v>
      </c>
      <c r="D307" s="4"/>
      <c r="E307" t="s">
        <v>2258</v>
      </c>
      <c r="F307" s="3"/>
      <c r="G307" s="3"/>
      <c r="H307" s="3" t="s">
        <v>1841</v>
      </c>
      <c r="I307" s="3" t="s">
        <v>2279</v>
      </c>
      <c r="J307" s="3"/>
      <c r="K307" s="3" t="s">
        <v>124</v>
      </c>
      <c r="L307" t="s">
        <v>1631</v>
      </c>
      <c r="M307" s="3"/>
      <c r="N307" t="s">
        <v>893</v>
      </c>
    </row>
    <row r="308" spans="1:14" ht="17.25" x14ac:dyDescent="0.25">
      <c r="A308" s="25" t="s">
        <v>3235</v>
      </c>
      <c r="B308" t="s">
        <v>2265</v>
      </c>
      <c r="C308" s="30">
        <v>2018</v>
      </c>
      <c r="D308" s="4"/>
      <c r="E308" t="s">
        <v>2258</v>
      </c>
      <c r="F308" s="3"/>
      <c r="G308" s="3"/>
      <c r="H308" s="3" t="s">
        <v>2266</v>
      </c>
      <c r="I308" s="3" t="s">
        <v>2267</v>
      </c>
      <c r="J308" s="3"/>
      <c r="K308" t="s">
        <v>16</v>
      </c>
      <c r="L308" t="s">
        <v>1631</v>
      </c>
      <c r="M308" s="3"/>
      <c r="N308" t="s">
        <v>893</v>
      </c>
    </row>
    <row r="309" spans="1:14" ht="17.25" x14ac:dyDescent="0.25">
      <c r="A309" s="25" t="s">
        <v>3236</v>
      </c>
      <c r="B309" t="s">
        <v>1780</v>
      </c>
      <c r="C309" s="30">
        <v>2018</v>
      </c>
      <c r="D309" s="13">
        <v>1.9259999999999999</v>
      </c>
      <c r="E309" t="s">
        <v>1781</v>
      </c>
      <c r="F309" s="12" t="s">
        <v>229</v>
      </c>
      <c r="G309" s="12" t="s">
        <v>255</v>
      </c>
      <c r="H309" s="12"/>
      <c r="I309" s="12"/>
      <c r="J309" t="s">
        <v>1782</v>
      </c>
      <c r="K309" s="12" t="s">
        <v>1783</v>
      </c>
      <c r="L309" t="s">
        <v>573</v>
      </c>
      <c r="M309" t="s">
        <v>1784</v>
      </c>
      <c r="N309" t="s">
        <v>14</v>
      </c>
    </row>
    <row r="310" spans="1:14" ht="17.25" x14ac:dyDescent="0.25">
      <c r="A310" s="25" t="s">
        <v>3237</v>
      </c>
      <c r="B310" t="s">
        <v>896</v>
      </c>
      <c r="C310" s="30">
        <v>2018</v>
      </c>
      <c r="D310" s="13"/>
      <c r="E310" t="s">
        <v>890</v>
      </c>
      <c r="F310" s="3" t="s">
        <v>746</v>
      </c>
      <c r="G310" s="12"/>
      <c r="H310" s="12"/>
      <c r="I310" s="12"/>
      <c r="J310" t="s">
        <v>897</v>
      </c>
      <c r="K310" s="11" t="s">
        <v>898</v>
      </c>
      <c r="L310" t="s">
        <v>280</v>
      </c>
      <c r="M310" t="s">
        <v>892</v>
      </c>
      <c r="N310" t="s">
        <v>893</v>
      </c>
    </row>
    <row r="311" spans="1:14" ht="17.25" x14ac:dyDescent="0.25">
      <c r="A311" s="25" t="s">
        <v>3238</v>
      </c>
      <c r="B311" t="s">
        <v>364</v>
      </c>
      <c r="C311" s="30">
        <v>2018</v>
      </c>
      <c r="D311" s="15">
        <v>0.55400000000000005</v>
      </c>
      <c r="E311" t="s">
        <v>365</v>
      </c>
      <c r="F311" s="7" t="s">
        <v>366</v>
      </c>
      <c r="G311" s="7" t="s">
        <v>57</v>
      </c>
      <c r="H311" s="7" t="s">
        <v>367</v>
      </c>
      <c r="I311" s="7" t="s">
        <v>368</v>
      </c>
      <c r="J311" t="s">
        <v>369</v>
      </c>
      <c r="K311" t="s">
        <v>370</v>
      </c>
      <c r="L311" t="s">
        <v>162</v>
      </c>
      <c r="M311" t="s">
        <v>371</v>
      </c>
      <c r="N311" t="s">
        <v>14</v>
      </c>
    </row>
    <row r="312" spans="1:14" ht="17.25" x14ac:dyDescent="0.25">
      <c r="A312" s="25" t="s">
        <v>3239</v>
      </c>
      <c r="B312" t="s">
        <v>696</v>
      </c>
      <c r="C312" s="30">
        <v>2018</v>
      </c>
      <c r="E312" t="s">
        <v>697</v>
      </c>
      <c r="F312" s="3" t="s">
        <v>698</v>
      </c>
      <c r="G312" s="3" t="s">
        <v>57</v>
      </c>
      <c r="H312" s="3" t="s">
        <v>700</v>
      </c>
      <c r="I312" s="3" t="s">
        <v>701</v>
      </c>
      <c r="J312" t="s">
        <v>699</v>
      </c>
      <c r="K312" s="3" t="s">
        <v>702</v>
      </c>
      <c r="L312" t="s">
        <v>80</v>
      </c>
      <c r="M312" t="s">
        <v>703</v>
      </c>
      <c r="N312" t="s">
        <v>14</v>
      </c>
    </row>
    <row r="313" spans="1:14" ht="17.25" x14ac:dyDescent="0.25">
      <c r="A313" s="25" t="s">
        <v>3240</v>
      </c>
      <c r="B313" t="s">
        <v>1498</v>
      </c>
      <c r="C313" s="30">
        <v>2018</v>
      </c>
      <c r="D313" s="2">
        <v>5.6669999999999998</v>
      </c>
      <c r="E313" t="s">
        <v>1499</v>
      </c>
      <c r="F313" s="3" t="s">
        <v>97</v>
      </c>
      <c r="G313" s="3"/>
      <c r="H313" s="3" t="s">
        <v>1501</v>
      </c>
      <c r="I313" s="3" t="s">
        <v>1502</v>
      </c>
      <c r="J313" t="s">
        <v>1500</v>
      </c>
      <c r="K313" s="3" t="s">
        <v>1503</v>
      </c>
      <c r="L313" t="s">
        <v>447</v>
      </c>
      <c r="M313" t="s">
        <v>1504</v>
      </c>
      <c r="N313" t="s">
        <v>14</v>
      </c>
    </row>
    <row r="314" spans="1:14" ht="17.25" x14ac:dyDescent="0.25">
      <c r="A314" s="25" t="s">
        <v>3241</v>
      </c>
      <c r="B314" t="s">
        <v>1224</v>
      </c>
      <c r="C314" s="30">
        <v>2018</v>
      </c>
      <c r="D314" s="15">
        <v>0.55800000000000005</v>
      </c>
      <c r="E314" t="s">
        <v>1196</v>
      </c>
      <c r="F314" s="3" t="s">
        <v>304</v>
      </c>
      <c r="G314" s="3" t="s">
        <v>953</v>
      </c>
      <c r="H314" s="12" t="s">
        <v>1225</v>
      </c>
      <c r="I314" s="12" t="s">
        <v>1226</v>
      </c>
      <c r="J314" t="s">
        <v>1227</v>
      </c>
      <c r="K314" s="12" t="s">
        <v>1228</v>
      </c>
      <c r="L314" t="s">
        <v>137</v>
      </c>
      <c r="M314" t="s">
        <v>1201</v>
      </c>
      <c r="N314" t="s">
        <v>14</v>
      </c>
    </row>
    <row r="315" spans="1:14" ht="17.25" x14ac:dyDescent="0.25">
      <c r="A315" s="25" t="s">
        <v>3242</v>
      </c>
      <c r="B315" t="s">
        <v>1928</v>
      </c>
      <c r="C315" s="30">
        <v>2018</v>
      </c>
      <c r="E315" t="s">
        <v>1929</v>
      </c>
      <c r="F315" s="3" t="s">
        <v>277</v>
      </c>
      <c r="G315" s="3" t="s">
        <v>1329</v>
      </c>
      <c r="H315" s="3" t="s">
        <v>1930</v>
      </c>
      <c r="I315" s="3" t="s">
        <v>1931</v>
      </c>
      <c r="J315" t="s">
        <v>1932</v>
      </c>
      <c r="K315" s="3" t="s">
        <v>1933</v>
      </c>
      <c r="L315" t="s">
        <v>836</v>
      </c>
      <c r="M315" t="s">
        <v>1934</v>
      </c>
      <c r="N315" t="s">
        <v>14</v>
      </c>
    </row>
    <row r="316" spans="1:14" ht="17.25" x14ac:dyDescent="0.25">
      <c r="A316" s="25" t="s">
        <v>3243</v>
      </c>
      <c r="B316" t="s">
        <v>2464</v>
      </c>
      <c r="C316" s="30">
        <v>2018</v>
      </c>
      <c r="D316" s="13"/>
      <c r="E316" t="s">
        <v>596</v>
      </c>
      <c r="F316" s="3" t="s">
        <v>597</v>
      </c>
      <c r="G316" s="3" t="s">
        <v>219</v>
      </c>
      <c r="H316" s="3" t="s">
        <v>773</v>
      </c>
      <c r="I316" s="3" t="s">
        <v>313</v>
      </c>
      <c r="J316" t="s">
        <v>2465</v>
      </c>
      <c r="K316" t="s">
        <v>1693</v>
      </c>
      <c r="L316" t="s">
        <v>600</v>
      </c>
      <c r="M316" t="s">
        <v>599</v>
      </c>
      <c r="N316" t="s">
        <v>14</v>
      </c>
    </row>
    <row r="317" spans="1:14" ht="17.25" x14ac:dyDescent="0.25">
      <c r="A317" s="25" t="s">
        <v>3244</v>
      </c>
      <c r="B317" t="s">
        <v>952</v>
      </c>
      <c r="C317" s="30">
        <v>2018</v>
      </c>
      <c r="D317" s="17">
        <v>0.69899999999999995</v>
      </c>
      <c r="E317" t="s">
        <v>474</v>
      </c>
      <c r="F317" s="3" t="s">
        <v>324</v>
      </c>
      <c r="G317" s="3" t="s">
        <v>953</v>
      </c>
      <c r="H317" s="3" t="s">
        <v>954</v>
      </c>
      <c r="I317" s="3" t="s">
        <v>955</v>
      </c>
      <c r="J317" t="s">
        <v>956</v>
      </c>
      <c r="K317" s="3" t="s">
        <v>957</v>
      </c>
      <c r="L317" t="s">
        <v>162</v>
      </c>
      <c r="M317" t="s">
        <v>479</v>
      </c>
      <c r="N317" t="s">
        <v>14</v>
      </c>
    </row>
    <row r="318" spans="1:14" ht="17.25" x14ac:dyDescent="0.25">
      <c r="A318" s="25" t="s">
        <v>3245</v>
      </c>
      <c r="B318" t="s">
        <v>2025</v>
      </c>
      <c r="C318" s="30">
        <v>2018</v>
      </c>
      <c r="D318" s="2">
        <v>0.68</v>
      </c>
      <c r="E318" t="s">
        <v>2026</v>
      </c>
      <c r="F318" s="3" t="s">
        <v>324</v>
      </c>
      <c r="G318" s="3" t="s">
        <v>1059</v>
      </c>
      <c r="H318" s="3" t="s">
        <v>2028</v>
      </c>
      <c r="I318" s="3" t="s">
        <v>2029</v>
      </c>
      <c r="J318" t="s">
        <v>2027</v>
      </c>
      <c r="K318" s="3" t="s">
        <v>2030</v>
      </c>
      <c r="L318" t="s">
        <v>836</v>
      </c>
      <c r="M318" t="s">
        <v>2031</v>
      </c>
      <c r="N318" t="s">
        <v>14</v>
      </c>
    </row>
    <row r="319" spans="1:14" ht="17.25" x14ac:dyDescent="0.25">
      <c r="A319" s="25" t="s">
        <v>3246</v>
      </c>
      <c r="B319" t="s">
        <v>2561</v>
      </c>
      <c r="C319" s="30">
        <v>2018</v>
      </c>
      <c r="D319" s="2">
        <v>0.872</v>
      </c>
      <c r="E319" t="s">
        <v>610</v>
      </c>
      <c r="F319" s="3" t="s">
        <v>611</v>
      </c>
      <c r="G319" s="3" t="s">
        <v>59</v>
      </c>
      <c r="H319" s="3" t="s">
        <v>2559</v>
      </c>
      <c r="I319" s="3" t="s">
        <v>2560</v>
      </c>
      <c r="J319" t="s">
        <v>2558</v>
      </c>
      <c r="K319" s="3" t="s">
        <v>124</v>
      </c>
      <c r="L319" t="s">
        <v>836</v>
      </c>
      <c r="M319" t="s">
        <v>616</v>
      </c>
      <c r="N319" t="s">
        <v>14</v>
      </c>
    </row>
    <row r="320" spans="1:14" ht="17.25" x14ac:dyDescent="0.25">
      <c r="A320" s="25" t="s">
        <v>3247</v>
      </c>
      <c r="B320" t="s">
        <v>1533</v>
      </c>
      <c r="C320" s="30">
        <v>2018</v>
      </c>
      <c r="E320" t="s">
        <v>1534</v>
      </c>
      <c r="F320" s="3" t="s">
        <v>47</v>
      </c>
      <c r="G320" s="3"/>
      <c r="H320" s="3" t="s">
        <v>110</v>
      </c>
      <c r="I320" s="3" t="s">
        <v>288</v>
      </c>
      <c r="J320" t="s">
        <v>1535</v>
      </c>
      <c r="K320" s="3" t="s">
        <v>124</v>
      </c>
      <c r="L320" t="s">
        <v>711</v>
      </c>
      <c r="M320" t="s">
        <v>1536</v>
      </c>
      <c r="N320" t="s">
        <v>893</v>
      </c>
    </row>
    <row r="321" spans="1:14" ht="17.25" x14ac:dyDescent="0.25">
      <c r="A321" s="25" t="s">
        <v>3248</v>
      </c>
      <c r="B321" t="s">
        <v>1973</v>
      </c>
      <c r="C321" s="30">
        <v>2018</v>
      </c>
      <c r="D321" s="15"/>
      <c r="E321" t="s">
        <v>1974</v>
      </c>
      <c r="F321" s="14" t="s">
        <v>1975</v>
      </c>
      <c r="G321" s="14"/>
      <c r="H321" s="14"/>
      <c r="I321" s="14"/>
      <c r="J321" t="s">
        <v>1976</v>
      </c>
      <c r="K321" s="10" t="s">
        <v>124</v>
      </c>
      <c r="L321" t="s">
        <v>280</v>
      </c>
      <c r="M321" t="s">
        <v>892</v>
      </c>
      <c r="N321" t="s">
        <v>893</v>
      </c>
    </row>
    <row r="322" spans="1:14" ht="17.25" x14ac:dyDescent="0.25">
      <c r="A322" s="25" t="s">
        <v>3249</v>
      </c>
      <c r="B322" t="s">
        <v>356</v>
      </c>
      <c r="C322" s="30">
        <v>2018</v>
      </c>
      <c r="D322" s="15">
        <v>0.40100000000000002</v>
      </c>
      <c r="E322" t="s">
        <v>357</v>
      </c>
      <c r="F322" s="14" t="s">
        <v>358</v>
      </c>
      <c r="G322" s="14" t="s">
        <v>57</v>
      </c>
      <c r="H322" s="14" t="s">
        <v>177</v>
      </c>
      <c r="I322" s="14" t="s">
        <v>359</v>
      </c>
      <c r="J322" t="s">
        <v>360</v>
      </c>
      <c r="K322" s="12" t="s">
        <v>124</v>
      </c>
      <c r="L322" t="s">
        <v>162</v>
      </c>
      <c r="M322" t="s">
        <v>361</v>
      </c>
      <c r="N322" t="s">
        <v>14</v>
      </c>
    </row>
    <row r="323" spans="1:14" ht="17.25" x14ac:dyDescent="0.25">
      <c r="A323" s="1" t="s">
        <v>3370</v>
      </c>
      <c r="B323" t="s">
        <v>3369</v>
      </c>
      <c r="C323" s="30">
        <v>2018</v>
      </c>
      <c r="E323" t="s">
        <v>3371</v>
      </c>
      <c r="F323" s="3" t="s">
        <v>1810</v>
      </c>
      <c r="G323" s="3"/>
      <c r="H323" s="3" t="s">
        <v>523</v>
      </c>
      <c r="I323" s="3" t="s">
        <v>1950</v>
      </c>
      <c r="J323" t="s">
        <v>3372</v>
      </c>
      <c r="K323" s="3" t="s">
        <v>124</v>
      </c>
      <c r="L323" t="s">
        <v>80</v>
      </c>
      <c r="M323" t="s">
        <v>3373</v>
      </c>
      <c r="N323" t="s">
        <v>893</v>
      </c>
    </row>
    <row r="324" spans="1:14" x14ac:dyDescent="0.25">
      <c r="A324" s="25" t="s">
        <v>3250</v>
      </c>
      <c r="B324" t="s">
        <v>117</v>
      </c>
      <c r="C324" s="30">
        <v>2018</v>
      </c>
      <c r="D324" s="13">
        <v>0.56000000000000005</v>
      </c>
      <c r="E324" t="s">
        <v>118</v>
      </c>
      <c r="F324" s="3" t="s">
        <v>119</v>
      </c>
      <c r="G324" s="3" t="s">
        <v>120</v>
      </c>
      <c r="H324" s="3" t="s">
        <v>121</v>
      </c>
      <c r="I324" s="3" t="s">
        <v>122</v>
      </c>
      <c r="J324" t="s">
        <v>123</v>
      </c>
      <c r="K324" s="3" t="s">
        <v>124</v>
      </c>
      <c r="L324" t="s">
        <v>80</v>
      </c>
      <c r="M324" t="s">
        <v>125</v>
      </c>
      <c r="N324" t="s">
        <v>14</v>
      </c>
    </row>
    <row r="325" spans="1:14" ht="17.25" x14ac:dyDescent="0.25">
      <c r="A325" s="25" t="s">
        <v>3251</v>
      </c>
      <c r="B325" t="s">
        <v>3368</v>
      </c>
      <c r="C325" s="30">
        <v>2018</v>
      </c>
      <c r="D325" s="15">
        <v>2.7170000000000001</v>
      </c>
      <c r="E325" t="s">
        <v>19</v>
      </c>
      <c r="F325" s="3" t="s">
        <v>640</v>
      </c>
      <c r="G325" s="3"/>
      <c r="H325" s="3" t="s">
        <v>510</v>
      </c>
      <c r="I325" s="3" t="s">
        <v>1660</v>
      </c>
      <c r="J325" t="s">
        <v>1661</v>
      </c>
      <c r="K325" s="3" t="s">
        <v>1662</v>
      </c>
      <c r="L325" t="s">
        <v>15</v>
      </c>
      <c r="M325" t="s">
        <v>20</v>
      </c>
      <c r="N325" t="s">
        <v>14</v>
      </c>
    </row>
    <row r="326" spans="1:14" ht="17.25" x14ac:dyDescent="0.25">
      <c r="A326" t="s">
        <v>3417</v>
      </c>
      <c r="B326" t="s">
        <v>3418</v>
      </c>
      <c r="C326" s="30">
        <v>2018</v>
      </c>
      <c r="E326" t="s">
        <v>3402</v>
      </c>
      <c r="F326" s="3" t="s">
        <v>3403</v>
      </c>
      <c r="H326" s="3"/>
      <c r="I326" s="3"/>
      <c r="J326" t="s">
        <v>3419</v>
      </c>
      <c r="K326" s="1" t="s">
        <v>3420</v>
      </c>
      <c r="L326" t="s">
        <v>3406</v>
      </c>
      <c r="M326" t="s">
        <v>3407</v>
      </c>
      <c r="N326" t="s">
        <v>893</v>
      </c>
    </row>
    <row r="327" spans="1:14" ht="17.25" x14ac:dyDescent="0.25">
      <c r="A327" s="25" t="s">
        <v>3252</v>
      </c>
      <c r="B327" t="s">
        <v>968</v>
      </c>
      <c r="C327" s="30">
        <v>2018</v>
      </c>
      <c r="D327" s="17">
        <v>1.4950000000000001</v>
      </c>
      <c r="E327" t="s">
        <v>959</v>
      </c>
      <c r="F327" s="3" t="s">
        <v>230</v>
      </c>
      <c r="G327" s="3" t="s">
        <v>961</v>
      </c>
      <c r="H327" s="3" t="s">
        <v>969</v>
      </c>
      <c r="I327" s="3" t="s">
        <v>970</v>
      </c>
      <c r="J327" t="s">
        <v>971</v>
      </c>
      <c r="K327" s="3" t="s">
        <v>972</v>
      </c>
      <c r="L327" t="s">
        <v>466</v>
      </c>
      <c r="M327" t="s">
        <v>965</v>
      </c>
      <c r="N327" t="s">
        <v>14</v>
      </c>
    </row>
    <row r="328" spans="1:14" ht="17.25" x14ac:dyDescent="0.25">
      <c r="A328" s="25" t="s">
        <v>3253</v>
      </c>
      <c r="B328" t="s">
        <v>2806</v>
      </c>
      <c r="C328" s="30">
        <v>2018</v>
      </c>
      <c r="D328" s="2">
        <v>2.2090000000000001</v>
      </c>
      <c r="E328" t="s">
        <v>1390</v>
      </c>
      <c r="F328" s="3" t="s">
        <v>289</v>
      </c>
      <c r="G328" s="3"/>
      <c r="H328" s="3" t="s">
        <v>76</v>
      </c>
      <c r="I328" s="3" t="s">
        <v>267</v>
      </c>
      <c r="J328" t="s">
        <v>2807</v>
      </c>
      <c r="K328" s="3" t="s">
        <v>2809</v>
      </c>
      <c r="L328" t="s">
        <v>447</v>
      </c>
      <c r="M328" t="s">
        <v>1393</v>
      </c>
      <c r="N328" t="s">
        <v>14</v>
      </c>
    </row>
    <row r="329" spans="1:14" ht="17.25" x14ac:dyDescent="0.25">
      <c r="A329" s="25" t="s">
        <v>3254</v>
      </c>
      <c r="B329" t="s">
        <v>1073</v>
      </c>
      <c r="C329" s="30">
        <v>2018</v>
      </c>
      <c r="D329" s="15">
        <v>3.0880000000000001</v>
      </c>
      <c r="E329" t="s">
        <v>1074</v>
      </c>
      <c r="F329" s="23">
        <v>92</v>
      </c>
      <c r="G329" s="14"/>
      <c r="H329" s="14" t="s">
        <v>57</v>
      </c>
      <c r="I329" s="14" t="s">
        <v>255</v>
      </c>
      <c r="J329" t="s">
        <v>1075</v>
      </c>
      <c r="K329" t="s">
        <v>1076</v>
      </c>
      <c r="L329" t="s">
        <v>61</v>
      </c>
      <c r="M329" t="s">
        <v>1077</v>
      </c>
      <c r="N329" t="s">
        <v>14</v>
      </c>
    </row>
    <row r="330" spans="1:14" ht="17.25" x14ac:dyDescent="0.25">
      <c r="A330" s="25" t="s">
        <v>3255</v>
      </c>
      <c r="B330" t="s">
        <v>1855</v>
      </c>
      <c r="C330" s="30">
        <v>2018</v>
      </c>
      <c r="D330" s="17">
        <v>0.65800000000000003</v>
      </c>
      <c r="E330" t="s">
        <v>515</v>
      </c>
      <c r="F330" s="3" t="s">
        <v>304</v>
      </c>
      <c r="G330" s="3" t="s">
        <v>1059</v>
      </c>
      <c r="H330" s="3" t="s">
        <v>1857</v>
      </c>
      <c r="I330" s="3" t="s">
        <v>1858</v>
      </c>
      <c r="J330" t="s">
        <v>1856</v>
      </c>
      <c r="K330" s="12" t="s">
        <v>1859</v>
      </c>
      <c r="L330" t="s">
        <v>162</v>
      </c>
      <c r="M330" t="s">
        <v>520</v>
      </c>
      <c r="N330" t="s">
        <v>14</v>
      </c>
    </row>
    <row r="331" spans="1:14" ht="17.25" x14ac:dyDescent="0.25">
      <c r="A331" s="25" t="s">
        <v>3255</v>
      </c>
      <c r="B331" t="s">
        <v>2237</v>
      </c>
      <c r="C331" s="30">
        <v>2018</v>
      </c>
      <c r="D331" s="2">
        <v>0.65800000000000003</v>
      </c>
      <c r="E331" t="s">
        <v>515</v>
      </c>
      <c r="F331" s="3" t="s">
        <v>304</v>
      </c>
      <c r="G331" s="3" t="s">
        <v>58</v>
      </c>
      <c r="H331" s="3" t="s">
        <v>2239</v>
      </c>
      <c r="I331" s="3" t="s">
        <v>2240</v>
      </c>
      <c r="J331" t="s">
        <v>2238</v>
      </c>
      <c r="K331" s="3" t="s">
        <v>1859</v>
      </c>
      <c r="L331" s="3" t="s">
        <v>162</v>
      </c>
      <c r="M331" t="s">
        <v>520</v>
      </c>
      <c r="N331" t="s">
        <v>14</v>
      </c>
    </row>
    <row r="332" spans="1:14" ht="17.25" x14ac:dyDescent="0.25">
      <c r="A332" s="25" t="s">
        <v>3256</v>
      </c>
      <c r="B332" t="s">
        <v>974</v>
      </c>
      <c r="C332" s="30">
        <v>2018</v>
      </c>
      <c r="D332" s="17">
        <v>1.1120000000000001</v>
      </c>
      <c r="E332" t="s">
        <v>975</v>
      </c>
      <c r="F332" s="29" t="s">
        <v>976</v>
      </c>
      <c r="G332" s="29" t="s">
        <v>431</v>
      </c>
      <c r="H332" s="29" t="s">
        <v>977</v>
      </c>
      <c r="I332" s="29" t="s">
        <v>978</v>
      </c>
      <c r="J332" t="s">
        <v>979</v>
      </c>
      <c r="K332" s="3" t="s">
        <v>980</v>
      </c>
      <c r="L332" t="s">
        <v>836</v>
      </c>
      <c r="M332" t="s">
        <v>981</v>
      </c>
      <c r="N332" t="s">
        <v>14</v>
      </c>
    </row>
    <row r="333" spans="1:14" ht="17.25" x14ac:dyDescent="0.25">
      <c r="A333" s="25" t="s">
        <v>3257</v>
      </c>
      <c r="B333" t="s">
        <v>1715</v>
      </c>
      <c r="C333" s="30">
        <v>2018</v>
      </c>
      <c r="D333" s="2">
        <v>0.94899999999999995</v>
      </c>
      <c r="E333" t="s">
        <v>975</v>
      </c>
      <c r="F333" s="3" t="s">
        <v>976</v>
      </c>
      <c r="G333" s="3" t="s">
        <v>707</v>
      </c>
      <c r="H333" s="3" t="s">
        <v>1717</v>
      </c>
      <c r="I333" s="3" t="s">
        <v>1718</v>
      </c>
      <c r="J333" t="s">
        <v>1716</v>
      </c>
      <c r="K333" t="s">
        <v>1719</v>
      </c>
      <c r="L333" t="s">
        <v>836</v>
      </c>
      <c r="M333" t="s">
        <v>981</v>
      </c>
      <c r="N333" t="s">
        <v>14</v>
      </c>
    </row>
    <row r="334" spans="1:14" ht="17.25" x14ac:dyDescent="0.25">
      <c r="A334" s="25" t="s">
        <v>3258</v>
      </c>
      <c r="B334" t="s">
        <v>2813</v>
      </c>
      <c r="C334" s="30">
        <v>2018</v>
      </c>
      <c r="E334" t="s">
        <v>365</v>
      </c>
      <c r="F334" s="3" t="s">
        <v>366</v>
      </c>
      <c r="G334" s="3" t="s">
        <v>953</v>
      </c>
      <c r="H334" s="3" t="s">
        <v>2858</v>
      </c>
      <c r="I334" s="3" t="s">
        <v>1841</v>
      </c>
      <c r="J334" t="s">
        <v>2856</v>
      </c>
      <c r="K334" s="3" t="s">
        <v>2857</v>
      </c>
      <c r="L334" t="s">
        <v>836</v>
      </c>
      <c r="M334" t="s">
        <v>371</v>
      </c>
      <c r="N334" t="s">
        <v>14</v>
      </c>
    </row>
    <row r="335" spans="1:14" ht="17.25" x14ac:dyDescent="0.25">
      <c r="A335" s="25" t="s">
        <v>3259</v>
      </c>
      <c r="B335" t="s">
        <v>777</v>
      </c>
      <c r="C335" s="30">
        <v>2018</v>
      </c>
      <c r="D335" s="2">
        <v>0.44600000000000001</v>
      </c>
      <c r="E335" t="s">
        <v>303</v>
      </c>
      <c r="F335" s="3" t="s">
        <v>304</v>
      </c>
      <c r="G335" s="3" t="s">
        <v>219</v>
      </c>
      <c r="H335" s="3" t="s">
        <v>779</v>
      </c>
      <c r="I335" s="3" t="s">
        <v>780</v>
      </c>
      <c r="J335" t="s">
        <v>778</v>
      </c>
      <c r="K335" s="12" t="s">
        <v>781</v>
      </c>
      <c r="L335" t="s">
        <v>137</v>
      </c>
      <c r="M335" t="s">
        <v>309</v>
      </c>
      <c r="N335" t="s">
        <v>14</v>
      </c>
    </row>
    <row r="336" spans="1:14" ht="17.25" x14ac:dyDescent="0.25">
      <c r="A336" s="25" t="s">
        <v>3260</v>
      </c>
      <c r="B336" t="s">
        <v>868</v>
      </c>
      <c r="C336" s="30">
        <v>2018</v>
      </c>
      <c r="D336" s="2">
        <v>0.621</v>
      </c>
      <c r="E336" t="s">
        <v>862</v>
      </c>
      <c r="F336" s="3" t="s">
        <v>132</v>
      </c>
      <c r="G336" s="3" t="s">
        <v>37</v>
      </c>
      <c r="H336" s="14" t="s">
        <v>869</v>
      </c>
      <c r="I336" s="14" t="s">
        <v>796</v>
      </c>
      <c r="J336" t="s">
        <v>870</v>
      </c>
      <c r="K336" s="10" t="s">
        <v>871</v>
      </c>
      <c r="L336" t="s">
        <v>162</v>
      </c>
      <c r="M336" t="s">
        <v>866</v>
      </c>
      <c r="N336" t="s">
        <v>14</v>
      </c>
    </row>
    <row r="337" spans="1:14" ht="17.25" x14ac:dyDescent="0.25">
      <c r="A337" s="25" t="s">
        <v>3261</v>
      </c>
      <c r="B337" t="s">
        <v>2814</v>
      </c>
      <c r="C337" s="30">
        <v>2018</v>
      </c>
      <c r="D337" s="2">
        <v>2.698</v>
      </c>
      <c r="E337" t="s">
        <v>2863</v>
      </c>
      <c r="F337" s="3" t="s">
        <v>597</v>
      </c>
      <c r="G337" s="3" t="s">
        <v>256</v>
      </c>
      <c r="H337" s="3" t="s">
        <v>2865</v>
      </c>
      <c r="I337" s="3" t="s">
        <v>2866</v>
      </c>
      <c r="J337" t="s">
        <v>2864</v>
      </c>
      <c r="K337" s="3" t="s">
        <v>16</v>
      </c>
      <c r="L337" t="s">
        <v>2867</v>
      </c>
      <c r="M337" t="s">
        <v>2868</v>
      </c>
      <c r="N337" t="s">
        <v>14</v>
      </c>
    </row>
    <row r="338" spans="1:14" ht="17.25" x14ac:dyDescent="0.25">
      <c r="A338" s="25" t="s">
        <v>3262</v>
      </c>
      <c r="B338" t="s">
        <v>1019</v>
      </c>
      <c r="C338" s="30">
        <v>2018</v>
      </c>
      <c r="D338" s="15">
        <v>0.92600000000000005</v>
      </c>
      <c r="E338" t="s">
        <v>1020</v>
      </c>
      <c r="F338" s="12" t="s">
        <v>178</v>
      </c>
      <c r="G338" s="12" t="s">
        <v>431</v>
      </c>
      <c r="H338" s="12" t="s">
        <v>1021</v>
      </c>
      <c r="I338" s="12" t="s">
        <v>1022</v>
      </c>
      <c r="J338" t="s">
        <v>1023</v>
      </c>
      <c r="K338" s="12" t="s">
        <v>124</v>
      </c>
      <c r="L338" t="s">
        <v>162</v>
      </c>
      <c r="M338" t="s">
        <v>1024</v>
      </c>
      <c r="N338" t="s">
        <v>14</v>
      </c>
    </row>
    <row r="339" spans="1:14" ht="17.25" x14ac:dyDescent="0.25">
      <c r="A339" s="25" t="s">
        <v>3263</v>
      </c>
      <c r="B339" t="s">
        <v>1092</v>
      </c>
      <c r="C339" s="30">
        <v>2018</v>
      </c>
      <c r="D339" s="13">
        <v>0.78100000000000003</v>
      </c>
      <c r="E339" t="s">
        <v>733</v>
      </c>
      <c r="F339" s="3" t="s">
        <v>722</v>
      </c>
      <c r="G339" s="3" t="s">
        <v>431</v>
      </c>
      <c r="H339" s="3" t="s">
        <v>986</v>
      </c>
      <c r="I339" s="3" t="s">
        <v>1093</v>
      </c>
      <c r="J339" t="s">
        <v>1094</v>
      </c>
      <c r="K339" s="3" t="s">
        <v>124</v>
      </c>
      <c r="L339" t="s">
        <v>836</v>
      </c>
      <c r="M339" t="s">
        <v>738</v>
      </c>
      <c r="N339" t="s">
        <v>14</v>
      </c>
    </row>
    <row r="340" spans="1:14" ht="17.25" x14ac:dyDescent="0.25">
      <c r="A340" s="25" t="s">
        <v>3264</v>
      </c>
      <c r="B340" t="s">
        <v>2103</v>
      </c>
      <c r="C340" s="30">
        <v>2018</v>
      </c>
      <c r="D340" s="2">
        <v>0.77500000000000002</v>
      </c>
      <c r="E340" t="s">
        <v>733</v>
      </c>
      <c r="F340" s="3" t="s">
        <v>722</v>
      </c>
      <c r="G340" s="3" t="s">
        <v>1059</v>
      </c>
      <c r="H340" s="3" t="s">
        <v>2104</v>
      </c>
      <c r="I340" s="3" t="s">
        <v>2105</v>
      </c>
      <c r="J340" t="s">
        <v>2106</v>
      </c>
      <c r="K340" t="s">
        <v>1662</v>
      </c>
      <c r="L340" t="s">
        <v>80</v>
      </c>
      <c r="M340" t="s">
        <v>738</v>
      </c>
      <c r="N340" t="s">
        <v>14</v>
      </c>
    </row>
    <row r="341" spans="1:14" ht="17.25" x14ac:dyDescent="0.25">
      <c r="A341" s="25" t="s">
        <v>3265</v>
      </c>
      <c r="B341" t="s">
        <v>1537</v>
      </c>
      <c r="C341" s="30">
        <v>2018</v>
      </c>
      <c r="D341" s="2">
        <v>1.5069999999999999</v>
      </c>
      <c r="E341" t="s">
        <v>1538</v>
      </c>
      <c r="F341" s="3" t="s">
        <v>1539</v>
      </c>
      <c r="G341" s="3" t="s">
        <v>452</v>
      </c>
      <c r="H341" s="3"/>
      <c r="I341" s="3"/>
      <c r="J341" t="s">
        <v>1540</v>
      </c>
      <c r="K341" s="3" t="s">
        <v>124</v>
      </c>
      <c r="L341" t="s">
        <v>80</v>
      </c>
      <c r="M341" t="s">
        <v>1541</v>
      </c>
      <c r="N341" t="s">
        <v>500</v>
      </c>
    </row>
    <row r="342" spans="1:14" ht="17.25" x14ac:dyDescent="0.25">
      <c r="A342" s="25" t="s">
        <v>3266</v>
      </c>
      <c r="B342" t="s">
        <v>1937</v>
      </c>
      <c r="C342" s="30">
        <v>2018</v>
      </c>
      <c r="D342"/>
      <c r="E342" t="s">
        <v>1929</v>
      </c>
      <c r="F342" s="3" t="s">
        <v>277</v>
      </c>
      <c r="G342" s="3" t="s">
        <v>1329</v>
      </c>
      <c r="H342" s="3" t="s">
        <v>1461</v>
      </c>
      <c r="I342" s="3" t="s">
        <v>612</v>
      </c>
      <c r="J342" t="s">
        <v>1938</v>
      </c>
      <c r="K342" s="3" t="s">
        <v>124</v>
      </c>
      <c r="L342" t="s">
        <v>836</v>
      </c>
      <c r="M342" t="s">
        <v>1934</v>
      </c>
      <c r="N342" t="s">
        <v>14</v>
      </c>
    </row>
    <row r="343" spans="1:14" ht="17.25" x14ac:dyDescent="0.25">
      <c r="A343" s="25" t="s">
        <v>3267</v>
      </c>
      <c r="B343" t="s">
        <v>1941</v>
      </c>
      <c r="C343" s="30">
        <v>2018</v>
      </c>
      <c r="E343" t="s">
        <v>1929</v>
      </c>
      <c r="F343" s="3" t="s">
        <v>277</v>
      </c>
      <c r="G343" s="3" t="s">
        <v>1329</v>
      </c>
      <c r="H343" s="3" t="s">
        <v>754</v>
      </c>
      <c r="I343" s="3" t="s">
        <v>613</v>
      </c>
      <c r="J343" t="s">
        <v>1942</v>
      </c>
      <c r="K343" s="3" t="s">
        <v>124</v>
      </c>
      <c r="L343" t="s">
        <v>836</v>
      </c>
      <c r="M343" t="s">
        <v>1934</v>
      </c>
      <c r="N343" t="s">
        <v>14</v>
      </c>
    </row>
    <row r="344" spans="1:14" ht="17.25" x14ac:dyDescent="0.25">
      <c r="A344" s="25" t="s">
        <v>3267</v>
      </c>
      <c r="B344" t="s">
        <v>1944</v>
      </c>
      <c r="C344" s="30">
        <v>2018</v>
      </c>
      <c r="E344" t="s">
        <v>1929</v>
      </c>
      <c r="F344" s="3" t="s">
        <v>277</v>
      </c>
      <c r="G344" s="3" t="s">
        <v>1329</v>
      </c>
      <c r="H344" s="3" t="s">
        <v>1946</v>
      </c>
      <c r="I344" s="3" t="s">
        <v>1947</v>
      </c>
      <c r="J344" t="s">
        <v>1945</v>
      </c>
      <c r="K344" s="3" t="s">
        <v>1948</v>
      </c>
      <c r="L344" t="s">
        <v>836</v>
      </c>
      <c r="M344" t="s">
        <v>1934</v>
      </c>
      <c r="N344" t="s">
        <v>14</v>
      </c>
    </row>
    <row r="345" spans="1:14" ht="17.25" x14ac:dyDescent="0.25">
      <c r="A345" s="25" t="s">
        <v>3268</v>
      </c>
      <c r="B345" t="s">
        <v>2247</v>
      </c>
      <c r="C345" s="30">
        <v>2018</v>
      </c>
      <c r="D345" s="2">
        <v>3.3719999999999999</v>
      </c>
      <c r="E345" t="s">
        <v>1604</v>
      </c>
      <c r="F345" s="3" t="s">
        <v>236</v>
      </c>
      <c r="G345" s="3" t="s">
        <v>149</v>
      </c>
      <c r="H345" s="3" t="s">
        <v>2249</v>
      </c>
      <c r="I345" s="3" t="s">
        <v>2250</v>
      </c>
      <c r="J345" t="s">
        <v>2248</v>
      </c>
      <c r="K345" s="3" t="s">
        <v>2251</v>
      </c>
      <c r="L345" t="s">
        <v>335</v>
      </c>
      <c r="M345" t="s">
        <v>1608</v>
      </c>
      <c r="N345" t="s">
        <v>14</v>
      </c>
    </row>
    <row r="346" spans="1:14" ht="17.25" x14ac:dyDescent="0.25">
      <c r="A346" s="25" t="s">
        <v>3269</v>
      </c>
      <c r="B346" t="s">
        <v>2112</v>
      </c>
      <c r="C346" s="30">
        <v>2018</v>
      </c>
      <c r="D346" s="4"/>
      <c r="E346" t="s">
        <v>1929</v>
      </c>
      <c r="F346" s="3" t="s">
        <v>277</v>
      </c>
      <c r="G346" s="3" t="s">
        <v>1835</v>
      </c>
      <c r="H346" s="3" t="s">
        <v>424</v>
      </c>
      <c r="I346" s="3" t="s">
        <v>746</v>
      </c>
      <c r="J346" t="s">
        <v>2113</v>
      </c>
      <c r="K346" s="3" t="s">
        <v>2114</v>
      </c>
      <c r="L346" t="s">
        <v>836</v>
      </c>
      <c r="M346" t="s">
        <v>1934</v>
      </c>
      <c r="N346" t="s">
        <v>14</v>
      </c>
    </row>
    <row r="347" spans="1:14" ht="17.25" x14ac:dyDescent="0.25">
      <c r="A347" s="25" t="s">
        <v>3270</v>
      </c>
      <c r="B347" t="s">
        <v>1955</v>
      </c>
      <c r="C347" s="30">
        <v>2018</v>
      </c>
      <c r="D347" s="2">
        <v>1.012</v>
      </c>
      <c r="E347" t="s">
        <v>408</v>
      </c>
      <c r="F347" s="3" t="s">
        <v>323</v>
      </c>
      <c r="G347" s="3" t="s">
        <v>1059</v>
      </c>
      <c r="H347" s="3" t="s">
        <v>1957</v>
      </c>
      <c r="I347" s="3" t="s">
        <v>1958</v>
      </c>
      <c r="J347" t="s">
        <v>1956</v>
      </c>
      <c r="K347" t="s">
        <v>1959</v>
      </c>
      <c r="L347" t="s">
        <v>1694</v>
      </c>
      <c r="M347" t="s">
        <v>414</v>
      </c>
      <c r="N347" t="s">
        <v>14</v>
      </c>
    </row>
    <row r="348" spans="1:14" ht="17.25" x14ac:dyDescent="0.25">
      <c r="A348" s="25" t="s">
        <v>3271</v>
      </c>
      <c r="B348" t="s">
        <v>2851</v>
      </c>
      <c r="C348" s="30">
        <v>2018</v>
      </c>
      <c r="E348" t="s">
        <v>1929</v>
      </c>
      <c r="F348" s="3" t="s">
        <v>1810</v>
      </c>
      <c r="G348" s="3" t="s">
        <v>120</v>
      </c>
      <c r="H348" s="3" t="s">
        <v>2769</v>
      </c>
      <c r="I348" s="3" t="s">
        <v>1718</v>
      </c>
      <c r="J348" t="s">
        <v>2852</v>
      </c>
      <c r="K348" s="3" t="s">
        <v>2853</v>
      </c>
      <c r="L348" t="s">
        <v>2854</v>
      </c>
      <c r="M348" t="s">
        <v>1934</v>
      </c>
      <c r="N348" t="s">
        <v>14</v>
      </c>
    </row>
    <row r="349" spans="1:14" ht="17.25" x14ac:dyDescent="0.25">
      <c r="A349" s="25" t="s">
        <v>3272</v>
      </c>
      <c r="B349" t="s">
        <v>2547</v>
      </c>
      <c r="C349" s="30">
        <v>2018</v>
      </c>
      <c r="D349" s="2">
        <v>0.35499999999999998</v>
      </c>
      <c r="E349" t="s">
        <v>303</v>
      </c>
      <c r="F349" s="3" t="s">
        <v>304</v>
      </c>
      <c r="G349" s="3" t="s">
        <v>453</v>
      </c>
      <c r="H349" s="3" t="s">
        <v>2549</v>
      </c>
      <c r="I349" s="3" t="s">
        <v>2550</v>
      </c>
      <c r="J349" t="s">
        <v>2548</v>
      </c>
      <c r="K349" s="3" t="s">
        <v>2551</v>
      </c>
      <c r="L349" s="3" t="s">
        <v>162</v>
      </c>
      <c r="M349" t="s">
        <v>309</v>
      </c>
      <c r="N349" t="s">
        <v>14</v>
      </c>
    </row>
    <row r="350" spans="1:14" ht="17.25" x14ac:dyDescent="0.25">
      <c r="A350" s="25" t="s">
        <v>3273</v>
      </c>
      <c r="B350" t="s">
        <v>1267</v>
      </c>
      <c r="C350" s="30">
        <v>2018</v>
      </c>
      <c r="E350" t="s">
        <v>1268</v>
      </c>
      <c r="F350" s="3" t="s">
        <v>452</v>
      </c>
      <c r="G350" s="3" t="s">
        <v>431</v>
      </c>
      <c r="H350" s="3"/>
      <c r="I350" s="3"/>
      <c r="J350" t="s">
        <v>1269</v>
      </c>
      <c r="K350" s="12" t="s">
        <v>1270</v>
      </c>
      <c r="L350" t="s">
        <v>1271</v>
      </c>
      <c r="M350" t="s">
        <v>1272</v>
      </c>
      <c r="N350" t="s">
        <v>14</v>
      </c>
    </row>
    <row r="351" spans="1:14" ht="17.25" x14ac:dyDescent="0.25">
      <c r="A351" s="25" t="s">
        <v>3274</v>
      </c>
      <c r="B351" t="s">
        <v>2178</v>
      </c>
      <c r="C351" s="30">
        <v>2018</v>
      </c>
      <c r="E351" t="s">
        <v>2179</v>
      </c>
      <c r="F351" s="3"/>
      <c r="G351" s="3"/>
      <c r="H351" s="3" t="s">
        <v>2180</v>
      </c>
      <c r="I351" s="3" t="s">
        <v>2180</v>
      </c>
      <c r="J351" s="3"/>
      <c r="K351" s="3" t="s">
        <v>2181</v>
      </c>
      <c r="L351" t="s">
        <v>1631</v>
      </c>
      <c r="M351" s="3"/>
      <c r="N351" t="s">
        <v>893</v>
      </c>
    </row>
    <row r="352" spans="1:14" ht="17.25" x14ac:dyDescent="0.25">
      <c r="A352" s="25" t="s">
        <v>3274</v>
      </c>
      <c r="B352" t="s">
        <v>2192</v>
      </c>
      <c r="C352" s="30">
        <v>2018</v>
      </c>
      <c r="E352" t="s">
        <v>2179</v>
      </c>
      <c r="F352" s="3"/>
      <c r="G352" s="3"/>
      <c r="H352" s="3" t="s">
        <v>315</v>
      </c>
      <c r="I352" s="3" t="s">
        <v>315</v>
      </c>
      <c r="J352" s="3"/>
      <c r="K352" s="3" t="s">
        <v>2193</v>
      </c>
      <c r="L352" t="s">
        <v>1631</v>
      </c>
      <c r="M352" s="3"/>
      <c r="N352" t="s">
        <v>893</v>
      </c>
    </row>
    <row r="353" spans="1:14" ht="17.25" x14ac:dyDescent="0.25">
      <c r="A353" s="25" t="s">
        <v>3275</v>
      </c>
      <c r="B353" t="s">
        <v>2569</v>
      </c>
      <c r="C353" s="30">
        <v>2018</v>
      </c>
      <c r="D353" s="2">
        <v>0.77500000000000002</v>
      </c>
      <c r="E353" t="s">
        <v>733</v>
      </c>
      <c r="F353" s="3" t="s">
        <v>722</v>
      </c>
      <c r="G353" s="3" t="s">
        <v>453</v>
      </c>
      <c r="H353" s="3" t="s">
        <v>2571</v>
      </c>
      <c r="I353" s="3" t="s">
        <v>2572</v>
      </c>
      <c r="J353" t="s">
        <v>2570</v>
      </c>
      <c r="K353" s="3" t="s">
        <v>2573</v>
      </c>
      <c r="L353" t="s">
        <v>80</v>
      </c>
      <c r="M353" t="s">
        <v>738</v>
      </c>
      <c r="N353" t="s">
        <v>14</v>
      </c>
    </row>
    <row r="354" spans="1:14" ht="17.25" x14ac:dyDescent="0.25">
      <c r="A354" s="25" t="s">
        <v>3276</v>
      </c>
      <c r="B354" t="s">
        <v>2815</v>
      </c>
      <c r="C354" s="30">
        <v>2018</v>
      </c>
      <c r="D354" s="2">
        <v>0.77500000000000002</v>
      </c>
      <c r="E354" t="s">
        <v>733</v>
      </c>
      <c r="F354" s="3" t="s">
        <v>722</v>
      </c>
      <c r="G354" s="3" t="s">
        <v>453</v>
      </c>
      <c r="H354" s="3" t="s">
        <v>2871</v>
      </c>
      <c r="I354" s="3" t="s">
        <v>2872</v>
      </c>
      <c r="J354" t="s">
        <v>2870</v>
      </c>
      <c r="K354" s="3" t="s">
        <v>2873</v>
      </c>
      <c r="L354" t="s">
        <v>80</v>
      </c>
      <c r="M354" t="s">
        <v>738</v>
      </c>
      <c r="N354" t="s">
        <v>14</v>
      </c>
    </row>
    <row r="355" spans="1:14" ht="17.25" x14ac:dyDescent="0.25">
      <c r="A355" s="25" t="s">
        <v>3277</v>
      </c>
      <c r="B355" t="s">
        <v>95</v>
      </c>
      <c r="C355" s="30">
        <v>2018</v>
      </c>
      <c r="D355" s="16">
        <v>1.5569999999999999</v>
      </c>
      <c r="E355" t="s">
        <v>96</v>
      </c>
      <c r="F355" s="14" t="s">
        <v>97</v>
      </c>
      <c r="G355" s="14" t="s">
        <v>57</v>
      </c>
      <c r="H355" s="14"/>
      <c r="I355" s="14"/>
      <c r="J355" t="s">
        <v>98</v>
      </c>
      <c r="K355" s="14" t="s">
        <v>99</v>
      </c>
      <c r="L355" t="s">
        <v>100</v>
      </c>
      <c r="M355" t="s">
        <v>101</v>
      </c>
      <c r="N355" t="s">
        <v>14</v>
      </c>
    </row>
    <row r="356" spans="1:14" ht="17.25" x14ac:dyDescent="0.25">
      <c r="A356" s="25" t="s">
        <v>3278</v>
      </c>
      <c r="B356" t="s">
        <v>2325</v>
      </c>
      <c r="C356" s="30">
        <v>2018</v>
      </c>
      <c r="D356" s="13">
        <v>0.54</v>
      </c>
      <c r="E356" t="s">
        <v>388</v>
      </c>
      <c r="F356" s="3" t="s">
        <v>389</v>
      </c>
      <c r="G356" s="3" t="s">
        <v>453</v>
      </c>
      <c r="H356" s="3" t="s">
        <v>2327</v>
      </c>
      <c r="I356" s="3" t="s">
        <v>2328</v>
      </c>
      <c r="J356" t="s">
        <v>2326</v>
      </c>
      <c r="K356" s="3" t="s">
        <v>2329</v>
      </c>
      <c r="L356" t="s">
        <v>162</v>
      </c>
      <c r="M356" t="s">
        <v>394</v>
      </c>
      <c r="N356" t="s">
        <v>14</v>
      </c>
    </row>
    <row r="357" spans="1:14" ht="17.25" x14ac:dyDescent="0.25">
      <c r="A357" s="25" t="s">
        <v>3279</v>
      </c>
      <c r="B357" t="s">
        <v>1590</v>
      </c>
      <c r="C357" s="30">
        <v>2018</v>
      </c>
      <c r="E357" t="s">
        <v>1591</v>
      </c>
      <c r="F357" s="3" t="s">
        <v>452</v>
      </c>
      <c r="G357" s="3" t="s">
        <v>37</v>
      </c>
      <c r="H357" s="3" t="s">
        <v>698</v>
      </c>
      <c r="I357" s="3" t="s">
        <v>1441</v>
      </c>
      <c r="J357" t="s">
        <v>1592</v>
      </c>
      <c r="K357" s="3" t="s">
        <v>1593</v>
      </c>
      <c r="L357" t="s">
        <v>1594</v>
      </c>
      <c r="M357" t="s">
        <v>1595</v>
      </c>
      <c r="N357" t="s">
        <v>14</v>
      </c>
    </row>
    <row r="358" spans="1:14" ht="17.25" x14ac:dyDescent="0.25">
      <c r="A358" s="1" t="s">
        <v>3365</v>
      </c>
      <c r="B358" t="s">
        <v>3366</v>
      </c>
      <c r="C358" s="30">
        <v>2018</v>
      </c>
      <c r="E358" t="s">
        <v>3367</v>
      </c>
      <c r="J358"/>
      <c r="K358" t="s">
        <v>1593</v>
      </c>
      <c r="L358" t="s">
        <v>1631</v>
      </c>
      <c r="M358"/>
      <c r="N358" t="s">
        <v>893</v>
      </c>
    </row>
    <row r="359" spans="1:14" ht="17.25" x14ac:dyDescent="0.25">
      <c r="A359" s="25" t="s">
        <v>3280</v>
      </c>
      <c r="B359" t="s">
        <v>2004</v>
      </c>
      <c r="C359" s="30">
        <v>2018</v>
      </c>
      <c r="E359" t="s">
        <v>2000</v>
      </c>
      <c r="F359" s="3" t="s">
        <v>2001</v>
      </c>
      <c r="G359" s="3" t="s">
        <v>255</v>
      </c>
      <c r="H359" s="3" t="s">
        <v>1984</v>
      </c>
      <c r="I359" s="3" t="s">
        <v>2003</v>
      </c>
      <c r="J359" t="s">
        <v>2002</v>
      </c>
      <c r="K359" s="3" t="s">
        <v>2005</v>
      </c>
      <c r="L359" t="s">
        <v>162</v>
      </c>
      <c r="M359" t="s">
        <v>2006</v>
      </c>
      <c r="N359" t="s">
        <v>14</v>
      </c>
    </row>
    <row r="360" spans="1:14" ht="17.25" x14ac:dyDescent="0.25">
      <c r="A360" s="25" t="s">
        <v>3281</v>
      </c>
      <c r="B360" t="s">
        <v>910</v>
      </c>
      <c r="C360" s="30">
        <v>2018</v>
      </c>
      <c r="D360" s="13"/>
      <c r="E360" t="s">
        <v>890</v>
      </c>
      <c r="F360" s="3" t="s">
        <v>746</v>
      </c>
      <c r="G360" s="3"/>
      <c r="H360" s="3"/>
      <c r="I360" s="3"/>
      <c r="J360" t="s">
        <v>911</v>
      </c>
      <c r="K360" s="3" t="s">
        <v>912</v>
      </c>
      <c r="L360" t="s">
        <v>280</v>
      </c>
      <c r="M360" t="s">
        <v>892</v>
      </c>
      <c r="N360" t="s">
        <v>893</v>
      </c>
    </row>
    <row r="361" spans="1:14" ht="17.25" x14ac:dyDescent="0.25">
      <c r="A361" s="25" t="s">
        <v>3282</v>
      </c>
      <c r="B361" t="s">
        <v>1838</v>
      </c>
      <c r="C361" s="30">
        <v>2018</v>
      </c>
      <c r="D361" s="13">
        <v>1.784</v>
      </c>
      <c r="E361" t="s">
        <v>1413</v>
      </c>
      <c r="F361" s="3" t="s">
        <v>1839</v>
      </c>
      <c r="G361" s="3"/>
      <c r="H361" s="3" t="s">
        <v>1841</v>
      </c>
      <c r="I361" s="3" t="s">
        <v>1842</v>
      </c>
      <c r="J361" t="s">
        <v>1840</v>
      </c>
      <c r="K361" s="3" t="s">
        <v>1843</v>
      </c>
      <c r="L361" t="s">
        <v>15</v>
      </c>
      <c r="M361" t="s">
        <v>1417</v>
      </c>
      <c r="N361" t="s">
        <v>14</v>
      </c>
    </row>
    <row r="362" spans="1:14" ht="17.25" x14ac:dyDescent="0.25">
      <c r="A362" s="25" t="s">
        <v>3283</v>
      </c>
      <c r="B362" t="s">
        <v>2257</v>
      </c>
      <c r="C362" s="30">
        <v>2018</v>
      </c>
      <c r="E362" t="s">
        <v>2258</v>
      </c>
      <c r="F362" s="3"/>
      <c r="G362" s="3"/>
      <c r="H362" s="3" t="s">
        <v>2259</v>
      </c>
      <c r="I362" s="3" t="s">
        <v>2260</v>
      </c>
      <c r="J362" s="3"/>
      <c r="K362" s="3" t="s">
        <v>16</v>
      </c>
      <c r="L362" t="s">
        <v>1631</v>
      </c>
      <c r="M362" s="3"/>
      <c r="N362" t="s">
        <v>893</v>
      </c>
    </row>
    <row r="363" spans="1:14" ht="17.25" x14ac:dyDescent="0.25">
      <c r="A363" s="25" t="s">
        <v>3284</v>
      </c>
      <c r="B363" t="s">
        <v>2457</v>
      </c>
      <c r="C363" s="30">
        <v>2018</v>
      </c>
      <c r="D363" s="17"/>
      <c r="E363" t="s">
        <v>596</v>
      </c>
      <c r="F363" s="3" t="s">
        <v>597</v>
      </c>
      <c r="G363" s="3" t="s">
        <v>219</v>
      </c>
      <c r="H363" s="3" t="s">
        <v>1331</v>
      </c>
      <c r="I363" s="3" t="s">
        <v>876</v>
      </c>
      <c r="J363" t="s">
        <v>2458</v>
      </c>
      <c r="K363" s="3" t="s">
        <v>2459</v>
      </c>
      <c r="L363" t="s">
        <v>600</v>
      </c>
      <c r="M363" t="s">
        <v>599</v>
      </c>
      <c r="N363" t="s">
        <v>14</v>
      </c>
    </row>
    <row r="364" spans="1:14" ht="17.25" x14ac:dyDescent="0.25">
      <c r="A364" s="25" t="s">
        <v>3285</v>
      </c>
      <c r="B364" t="s">
        <v>1308</v>
      </c>
      <c r="C364" s="30">
        <v>2018</v>
      </c>
      <c r="E364" t="s">
        <v>1298</v>
      </c>
      <c r="F364" s="12" t="s">
        <v>255</v>
      </c>
      <c r="G364" s="3"/>
      <c r="H364" s="3" t="s">
        <v>1309</v>
      </c>
      <c r="I364" s="3" t="s">
        <v>1309</v>
      </c>
      <c r="J364"/>
      <c r="K364" s="3" t="s">
        <v>1310</v>
      </c>
      <c r="L364" t="s">
        <v>42</v>
      </c>
      <c r="M364" t="s">
        <v>1302</v>
      </c>
      <c r="N364" t="s">
        <v>1300</v>
      </c>
    </row>
    <row r="365" spans="1:14" ht="17.25" x14ac:dyDescent="0.25">
      <c r="A365" s="25" t="s">
        <v>3286</v>
      </c>
      <c r="B365" t="s">
        <v>529</v>
      </c>
      <c r="C365" s="30">
        <v>2018</v>
      </c>
      <c r="D365" s="13">
        <v>0.60299999999999998</v>
      </c>
      <c r="E365" t="s">
        <v>530</v>
      </c>
      <c r="F365" s="12" t="s">
        <v>324</v>
      </c>
      <c r="G365" s="3" t="s">
        <v>57</v>
      </c>
      <c r="H365" s="3" t="s">
        <v>511</v>
      </c>
      <c r="I365" s="3" t="s">
        <v>236</v>
      </c>
      <c r="J365" t="s">
        <v>531</v>
      </c>
      <c r="K365" s="3" t="s">
        <v>532</v>
      </c>
      <c r="L365" t="s">
        <v>162</v>
      </c>
      <c r="M365" t="s">
        <v>533</v>
      </c>
      <c r="N365" t="s">
        <v>14</v>
      </c>
    </row>
    <row r="366" spans="1:14" ht="17.25" x14ac:dyDescent="0.25">
      <c r="A366" t="s">
        <v>3421</v>
      </c>
      <c r="B366" t="s">
        <v>3422</v>
      </c>
      <c r="C366" s="30">
        <v>2018</v>
      </c>
      <c r="E366" t="s">
        <v>3402</v>
      </c>
      <c r="F366" s="3" t="s">
        <v>3403</v>
      </c>
      <c r="H366" s="3"/>
      <c r="I366" s="3"/>
      <c r="J366" t="s">
        <v>3423</v>
      </c>
      <c r="K366" s="1" t="s">
        <v>3424</v>
      </c>
      <c r="L366" t="s">
        <v>3406</v>
      </c>
      <c r="M366" t="s">
        <v>3407</v>
      </c>
      <c r="N366" t="s">
        <v>893</v>
      </c>
    </row>
    <row r="367" spans="1:14" ht="17.25" x14ac:dyDescent="0.25">
      <c r="A367" s="25" t="s">
        <v>3287</v>
      </c>
      <c r="B367" t="s">
        <v>743</v>
      </c>
      <c r="C367" s="30">
        <v>2018</v>
      </c>
      <c r="D367" s="13"/>
      <c r="E367" t="s">
        <v>744</v>
      </c>
      <c r="F367" s="3" t="s">
        <v>255</v>
      </c>
      <c r="G367" s="3" t="s">
        <v>431</v>
      </c>
      <c r="H367" s="3" t="s">
        <v>745</v>
      </c>
      <c r="I367" s="3" t="s">
        <v>746</v>
      </c>
      <c r="J367"/>
      <c r="K367" s="3" t="s">
        <v>747</v>
      </c>
      <c r="L367" t="s">
        <v>748</v>
      </c>
      <c r="M367" t="s">
        <v>749</v>
      </c>
      <c r="N367" t="s">
        <v>14</v>
      </c>
    </row>
    <row r="368" spans="1:14" ht="17.25" x14ac:dyDescent="0.25">
      <c r="A368" s="25" t="s">
        <v>3288</v>
      </c>
      <c r="B368" t="s">
        <v>1542</v>
      </c>
      <c r="C368" s="30">
        <v>2018</v>
      </c>
      <c r="D368" s="13">
        <v>1.9359999999999999</v>
      </c>
      <c r="E368" t="s">
        <v>1543</v>
      </c>
      <c r="F368" s="3" t="s">
        <v>267</v>
      </c>
      <c r="G368" s="3" t="s">
        <v>219</v>
      </c>
      <c r="H368" s="3" t="s">
        <v>1545</v>
      </c>
      <c r="I368" s="3" t="s">
        <v>1546</v>
      </c>
      <c r="J368" t="s">
        <v>1544</v>
      </c>
      <c r="K368" s="3" t="s">
        <v>1547</v>
      </c>
      <c r="L368" t="s">
        <v>42</v>
      </c>
      <c r="M368" t="s">
        <v>1548</v>
      </c>
      <c r="N368" t="s">
        <v>14</v>
      </c>
    </row>
    <row r="369" spans="1:14" ht="17.25" x14ac:dyDescent="0.25">
      <c r="A369" s="25" t="s">
        <v>3289</v>
      </c>
      <c r="B369" t="s">
        <v>2541</v>
      </c>
      <c r="C369" s="30">
        <v>2018</v>
      </c>
      <c r="D369" s="2">
        <v>0.35499999999999998</v>
      </c>
      <c r="E369" t="s">
        <v>303</v>
      </c>
      <c r="F369" s="3" t="s">
        <v>304</v>
      </c>
      <c r="G369" s="3" t="s">
        <v>453</v>
      </c>
      <c r="H369" s="3" t="s">
        <v>2543</v>
      </c>
      <c r="I369" s="3" t="s">
        <v>963</v>
      </c>
      <c r="J369" t="s">
        <v>2542</v>
      </c>
      <c r="K369" s="3" t="s">
        <v>2544</v>
      </c>
      <c r="L369" t="s">
        <v>162</v>
      </c>
      <c r="M369" t="s">
        <v>309</v>
      </c>
      <c r="N369" t="s">
        <v>14</v>
      </c>
    </row>
    <row r="370" spans="1:14" ht="17.25" x14ac:dyDescent="0.25">
      <c r="A370" s="25" t="s">
        <v>3290</v>
      </c>
      <c r="B370" t="s">
        <v>1026</v>
      </c>
      <c r="C370" s="30">
        <v>2018</v>
      </c>
      <c r="D370" s="17">
        <v>0.70899999999999996</v>
      </c>
      <c r="E370" t="s">
        <v>515</v>
      </c>
      <c r="F370" s="3" t="s">
        <v>304</v>
      </c>
      <c r="G370" s="3" t="s">
        <v>707</v>
      </c>
      <c r="H370" s="3" t="s">
        <v>623</v>
      </c>
      <c r="I370" s="3" t="s">
        <v>1028</v>
      </c>
      <c r="J370" t="s">
        <v>1027</v>
      </c>
      <c r="K370" t="s">
        <v>1029</v>
      </c>
      <c r="L370" t="s">
        <v>162</v>
      </c>
      <c r="M370" t="s">
        <v>520</v>
      </c>
      <c r="N370" t="s">
        <v>14</v>
      </c>
    </row>
    <row r="371" spans="1:14" ht="17.25" x14ac:dyDescent="0.25">
      <c r="A371" s="25" t="s">
        <v>3291</v>
      </c>
      <c r="B371" t="s">
        <v>2499</v>
      </c>
      <c r="C371" s="30">
        <v>2018</v>
      </c>
      <c r="D371" s="17"/>
      <c r="E371" t="s">
        <v>1929</v>
      </c>
      <c r="F371" s="3" t="s">
        <v>277</v>
      </c>
      <c r="G371" s="3" t="s">
        <v>2500</v>
      </c>
      <c r="H371" s="3" t="s">
        <v>1280</v>
      </c>
      <c r="I371" s="3" t="s">
        <v>1624</v>
      </c>
      <c r="J371" t="s">
        <v>2501</v>
      </c>
      <c r="K371" s="3" t="s">
        <v>2502</v>
      </c>
      <c r="L371" t="s">
        <v>836</v>
      </c>
      <c r="M371" t="s">
        <v>1934</v>
      </c>
      <c r="N371" t="s">
        <v>14</v>
      </c>
    </row>
    <row r="372" spans="1:14" ht="17.25" x14ac:dyDescent="0.25">
      <c r="A372" s="25" t="s">
        <v>3292</v>
      </c>
      <c r="B372" t="s">
        <v>373</v>
      </c>
      <c r="C372" s="30">
        <v>2018</v>
      </c>
      <c r="D372" s="2">
        <v>0.57799999999999996</v>
      </c>
      <c r="E372" t="s">
        <v>374</v>
      </c>
      <c r="F372" s="28">
        <v>63</v>
      </c>
      <c r="G372" s="28">
        <v>1</v>
      </c>
      <c r="H372" s="28">
        <v>84</v>
      </c>
      <c r="I372" s="28">
        <v>89</v>
      </c>
      <c r="J372" t="s">
        <v>375</v>
      </c>
      <c r="K372" s="12" t="s">
        <v>376</v>
      </c>
      <c r="L372" t="s">
        <v>162</v>
      </c>
      <c r="M372" t="s">
        <v>377</v>
      </c>
      <c r="N372" t="s">
        <v>14</v>
      </c>
    </row>
    <row r="373" spans="1:14" ht="17.25" x14ac:dyDescent="0.25">
      <c r="A373" s="25" t="s">
        <v>3293</v>
      </c>
      <c r="B373" t="s">
        <v>2816</v>
      </c>
      <c r="C373" s="30">
        <v>2018</v>
      </c>
      <c r="E373" t="s">
        <v>539</v>
      </c>
      <c r="F373" s="3" t="s">
        <v>76</v>
      </c>
      <c r="G373" s="3" t="s">
        <v>953</v>
      </c>
      <c r="H373" s="3" t="s">
        <v>2875</v>
      </c>
      <c r="I373" s="3" t="s">
        <v>1104</v>
      </c>
      <c r="J373" t="s">
        <v>2874</v>
      </c>
      <c r="K373" s="3" t="s">
        <v>2876</v>
      </c>
      <c r="L373" t="s">
        <v>542</v>
      </c>
      <c r="M373" t="s">
        <v>2877</v>
      </c>
      <c r="N373" t="s">
        <v>14</v>
      </c>
    </row>
    <row r="374" spans="1:14" ht="17.25" x14ac:dyDescent="0.25">
      <c r="A374" s="25" t="s">
        <v>3294</v>
      </c>
      <c r="B374" t="s">
        <v>2646</v>
      </c>
      <c r="C374" s="30">
        <v>2018</v>
      </c>
      <c r="D374" s="2">
        <v>0.88300000000000001</v>
      </c>
      <c r="E374" t="s">
        <v>1208</v>
      </c>
      <c r="F374" s="3" t="s">
        <v>132</v>
      </c>
      <c r="G374" s="3" t="s">
        <v>953</v>
      </c>
      <c r="H374" s="3" t="s">
        <v>2647</v>
      </c>
      <c r="I374" s="3" t="s">
        <v>2648</v>
      </c>
      <c r="J374" t="s">
        <v>2649</v>
      </c>
      <c r="K374" s="3" t="s">
        <v>2650</v>
      </c>
      <c r="L374" t="s">
        <v>162</v>
      </c>
      <c r="M374" t="s">
        <v>1211</v>
      </c>
      <c r="N374" t="s">
        <v>14</v>
      </c>
    </row>
    <row r="375" spans="1:14" ht="17.25" x14ac:dyDescent="0.25">
      <c r="A375" s="25" t="s">
        <v>3295</v>
      </c>
      <c r="B375" t="s">
        <v>1949</v>
      </c>
      <c r="C375" s="30">
        <v>2018</v>
      </c>
      <c r="E375" t="s">
        <v>1929</v>
      </c>
      <c r="F375" s="3" t="s">
        <v>277</v>
      </c>
      <c r="G375" s="3" t="s">
        <v>1329</v>
      </c>
      <c r="H375" s="3" t="s">
        <v>849</v>
      </c>
      <c r="I375" s="3" t="s">
        <v>1950</v>
      </c>
      <c r="J375" t="s">
        <v>1951</v>
      </c>
      <c r="K375" s="3" t="s">
        <v>1952</v>
      </c>
      <c r="L375" t="s">
        <v>836</v>
      </c>
      <c r="M375" t="s">
        <v>1934</v>
      </c>
      <c r="N375" t="s">
        <v>14</v>
      </c>
    </row>
    <row r="376" spans="1:14" ht="17.25" x14ac:dyDescent="0.25">
      <c r="A376" t="s">
        <v>3408</v>
      </c>
      <c r="B376" t="s">
        <v>3409</v>
      </c>
      <c r="C376" s="30">
        <v>2018</v>
      </c>
      <c r="E376" t="s">
        <v>3402</v>
      </c>
      <c r="F376" s="3" t="s">
        <v>3403</v>
      </c>
      <c r="G376" s="3"/>
      <c r="H376" s="3"/>
      <c r="I376" s="3"/>
      <c r="J376" t="s">
        <v>3410</v>
      </c>
      <c r="K376" s="1" t="s">
        <v>3411</v>
      </c>
      <c r="L376" t="s">
        <v>3406</v>
      </c>
      <c r="M376" t="s">
        <v>3407</v>
      </c>
      <c r="N376" t="s">
        <v>893</v>
      </c>
    </row>
    <row r="377" spans="1:14" ht="17.25" x14ac:dyDescent="0.25">
      <c r="A377" s="25" t="s">
        <v>3296</v>
      </c>
      <c r="B377" t="s">
        <v>462</v>
      </c>
      <c r="C377" s="30">
        <v>2018</v>
      </c>
      <c r="D377" s="15">
        <v>2.6850000000000001</v>
      </c>
      <c r="E377" t="s">
        <v>463</v>
      </c>
      <c r="F377" s="14" t="s">
        <v>255</v>
      </c>
      <c r="G377" s="14" t="s">
        <v>57</v>
      </c>
      <c r="H377" s="3" t="s">
        <v>178</v>
      </c>
      <c r="I377" s="3" t="s">
        <v>268</v>
      </c>
      <c r="J377" t="s">
        <v>464</v>
      </c>
      <c r="K377" s="12" t="s">
        <v>465</v>
      </c>
      <c r="L377" t="s">
        <v>466</v>
      </c>
      <c r="M377" t="s">
        <v>467</v>
      </c>
      <c r="N377" t="s">
        <v>14</v>
      </c>
    </row>
    <row r="378" spans="1:14" ht="17.25" x14ac:dyDescent="0.25">
      <c r="A378" s="25" t="s">
        <v>3297</v>
      </c>
      <c r="B378" t="s">
        <v>1344</v>
      </c>
      <c r="C378" s="30">
        <v>2018</v>
      </c>
      <c r="D378" s="2">
        <v>0.54900000000000004</v>
      </c>
      <c r="E378" t="s">
        <v>388</v>
      </c>
      <c r="F378" s="3" t="s">
        <v>389</v>
      </c>
      <c r="G378" s="3" t="s">
        <v>255</v>
      </c>
      <c r="H378" s="3" t="s">
        <v>1346</v>
      </c>
      <c r="I378" s="3" t="s">
        <v>1347</v>
      </c>
      <c r="J378" t="s">
        <v>1345</v>
      </c>
      <c r="K378" s="12" t="s">
        <v>1348</v>
      </c>
      <c r="L378" t="s">
        <v>162</v>
      </c>
      <c r="M378" t="s">
        <v>394</v>
      </c>
      <c r="N378" t="s">
        <v>14</v>
      </c>
    </row>
    <row r="379" spans="1:14" ht="17.25" x14ac:dyDescent="0.25">
      <c r="A379" s="25" t="s">
        <v>3298</v>
      </c>
      <c r="B379" t="s">
        <v>2046</v>
      </c>
      <c r="C379" s="30">
        <v>2018</v>
      </c>
      <c r="D379" s="2">
        <v>2.1629999999999998</v>
      </c>
      <c r="E379" t="s">
        <v>946</v>
      </c>
      <c r="F379" s="3" t="s">
        <v>2047</v>
      </c>
      <c r="G379" s="3" t="s">
        <v>261</v>
      </c>
      <c r="H379" s="3"/>
      <c r="I379" s="3"/>
      <c r="J379" t="s">
        <v>2048</v>
      </c>
      <c r="K379" s="3" t="s">
        <v>2049</v>
      </c>
      <c r="L379" t="s">
        <v>573</v>
      </c>
      <c r="M379" t="s">
        <v>949</v>
      </c>
      <c r="N379" t="s">
        <v>14</v>
      </c>
    </row>
    <row r="380" spans="1:14" ht="17.25" x14ac:dyDescent="0.25">
      <c r="A380" s="25" t="s">
        <v>3299</v>
      </c>
      <c r="B380" t="s">
        <v>2430</v>
      </c>
      <c r="C380" s="30">
        <v>2018</v>
      </c>
      <c r="D380" s="13"/>
      <c r="E380" t="s">
        <v>2431</v>
      </c>
      <c r="F380" s="3"/>
      <c r="G380" s="3"/>
      <c r="H380" s="3" t="s">
        <v>2432</v>
      </c>
      <c r="I380" s="3" t="s">
        <v>2433</v>
      </c>
      <c r="J380" s="3"/>
      <c r="K380" s="3" t="s">
        <v>2434</v>
      </c>
      <c r="L380" t="s">
        <v>2435</v>
      </c>
      <c r="M380" s="3"/>
      <c r="N380" t="s">
        <v>893</v>
      </c>
    </row>
    <row r="381" spans="1:14" ht="17.25" x14ac:dyDescent="0.25">
      <c r="A381" s="25" t="s">
        <v>3300</v>
      </c>
      <c r="B381" t="s">
        <v>1127</v>
      </c>
      <c r="C381" s="30">
        <v>2018</v>
      </c>
      <c r="D381" s="16">
        <v>0.69899999999999995</v>
      </c>
      <c r="E381" t="s">
        <v>474</v>
      </c>
      <c r="F381" s="14" t="s">
        <v>324</v>
      </c>
      <c r="G381" s="14" t="s">
        <v>452</v>
      </c>
      <c r="H381" s="14" t="s">
        <v>1129</v>
      </c>
      <c r="I381" s="14" t="s">
        <v>1130</v>
      </c>
      <c r="J381" t="s">
        <v>1128</v>
      </c>
      <c r="K381" s="3" t="s">
        <v>1131</v>
      </c>
      <c r="L381" t="s">
        <v>162</v>
      </c>
      <c r="M381" t="s">
        <v>479</v>
      </c>
      <c r="N381" t="s">
        <v>14</v>
      </c>
    </row>
    <row r="382" spans="1:14" ht="17.25" x14ac:dyDescent="0.25">
      <c r="A382" s="25" t="s">
        <v>3301</v>
      </c>
      <c r="B382" t="s">
        <v>507</v>
      </c>
      <c r="C382" s="30">
        <v>2018</v>
      </c>
      <c r="D382" s="13">
        <v>0.57399999999999995</v>
      </c>
      <c r="E382" t="s">
        <v>474</v>
      </c>
      <c r="F382" s="3" t="s">
        <v>324</v>
      </c>
      <c r="G382" s="3" t="s">
        <v>37</v>
      </c>
      <c r="H382" s="3" t="s">
        <v>509</v>
      </c>
      <c r="I382" s="3" t="s">
        <v>510</v>
      </c>
      <c r="J382" t="s">
        <v>508</v>
      </c>
      <c r="K382" t="s">
        <v>124</v>
      </c>
      <c r="L382" t="s">
        <v>162</v>
      </c>
      <c r="M382" t="s">
        <v>479</v>
      </c>
      <c r="N382" t="s">
        <v>14</v>
      </c>
    </row>
    <row r="383" spans="1:14" ht="17.25" x14ac:dyDescent="0.25">
      <c r="A383" s="25" t="s">
        <v>3302</v>
      </c>
      <c r="B383" t="s">
        <v>2390</v>
      </c>
      <c r="C383" s="30">
        <v>2018</v>
      </c>
      <c r="D383" s="13">
        <v>1.55</v>
      </c>
      <c r="E383" t="s">
        <v>2391</v>
      </c>
      <c r="F383" s="3" t="s">
        <v>1232</v>
      </c>
      <c r="G383" s="3" t="s">
        <v>58</v>
      </c>
      <c r="H383" s="3" t="s">
        <v>2393</v>
      </c>
      <c r="I383" s="3" t="s">
        <v>2394</v>
      </c>
      <c r="J383" t="s">
        <v>2392</v>
      </c>
      <c r="K383" s="3" t="s">
        <v>2395</v>
      </c>
      <c r="L383" t="s">
        <v>210</v>
      </c>
      <c r="M383" t="s">
        <v>2396</v>
      </c>
      <c r="N383" t="s">
        <v>14</v>
      </c>
    </row>
    <row r="384" spans="1:14" ht="17.25" x14ac:dyDescent="0.25">
      <c r="A384" s="25" t="s">
        <v>3303</v>
      </c>
      <c r="B384" t="s">
        <v>2107</v>
      </c>
      <c r="C384" s="30">
        <v>2018</v>
      </c>
      <c r="D384" s="2">
        <v>0.77500000000000002</v>
      </c>
      <c r="E384" t="s">
        <v>733</v>
      </c>
      <c r="F384" s="3" t="s">
        <v>722</v>
      </c>
      <c r="G384" s="3" t="s">
        <v>1059</v>
      </c>
      <c r="H384" s="3" t="s">
        <v>2108</v>
      </c>
      <c r="I384" s="3" t="s">
        <v>2109</v>
      </c>
      <c r="J384" t="s">
        <v>2110</v>
      </c>
      <c r="K384" s="3" t="s">
        <v>2111</v>
      </c>
      <c r="L384" t="s">
        <v>80</v>
      </c>
      <c r="M384" t="s">
        <v>738</v>
      </c>
      <c r="N384" t="s">
        <v>14</v>
      </c>
    </row>
    <row r="385" spans="1:14" ht="17.25" x14ac:dyDescent="0.25">
      <c r="A385" s="25" t="s">
        <v>3304</v>
      </c>
      <c r="B385" t="s">
        <v>2212</v>
      </c>
      <c r="C385" s="30">
        <v>2018</v>
      </c>
      <c r="E385" t="s">
        <v>1679</v>
      </c>
      <c r="F385" s="3" t="s">
        <v>453</v>
      </c>
      <c r="G385" s="3" t="s">
        <v>219</v>
      </c>
      <c r="H385" s="3" t="s">
        <v>993</v>
      </c>
      <c r="I385" s="3" t="s">
        <v>1403</v>
      </c>
      <c r="J385" t="s">
        <v>2213</v>
      </c>
      <c r="K385" s="3" t="s">
        <v>2214</v>
      </c>
      <c r="L385" t="s">
        <v>1684</v>
      </c>
      <c r="M385" t="s">
        <v>1685</v>
      </c>
      <c r="N385" t="s">
        <v>14</v>
      </c>
    </row>
    <row r="386" spans="1:14" ht="17.25" x14ac:dyDescent="0.25">
      <c r="A386" s="25" t="s">
        <v>3305</v>
      </c>
      <c r="B386" t="s">
        <v>2817</v>
      </c>
      <c r="C386" s="30">
        <v>2018</v>
      </c>
      <c r="E386" t="s">
        <v>2879</v>
      </c>
      <c r="F386" s="3" t="s">
        <v>2880</v>
      </c>
      <c r="G386" s="3"/>
      <c r="H386" s="3"/>
      <c r="I386" s="3"/>
      <c r="J386" t="s">
        <v>2881</v>
      </c>
      <c r="K386" s="3" t="s">
        <v>2882</v>
      </c>
      <c r="L386" t="s">
        <v>280</v>
      </c>
      <c r="M386" t="s">
        <v>892</v>
      </c>
      <c r="N386" t="s">
        <v>893</v>
      </c>
    </row>
    <row r="387" spans="1:14" ht="17.25" x14ac:dyDescent="0.25">
      <c r="A387" s="25" t="s">
        <v>3306</v>
      </c>
      <c r="B387" t="s">
        <v>1042</v>
      </c>
      <c r="C387" s="30">
        <v>2018</v>
      </c>
      <c r="D387" s="13">
        <v>0.92500000000000004</v>
      </c>
      <c r="E387" t="s">
        <v>131</v>
      </c>
      <c r="F387" s="3" t="s">
        <v>132</v>
      </c>
      <c r="G387" s="3" t="s">
        <v>953</v>
      </c>
      <c r="H387" s="3" t="s">
        <v>1043</v>
      </c>
      <c r="I387" s="3" t="s">
        <v>1044</v>
      </c>
      <c r="J387" t="s">
        <v>1045</v>
      </c>
      <c r="K387" s="12" t="s">
        <v>1046</v>
      </c>
      <c r="L387" t="s">
        <v>836</v>
      </c>
      <c r="M387" t="s">
        <v>138</v>
      </c>
      <c r="N387" t="s">
        <v>14</v>
      </c>
    </row>
    <row r="388" spans="1:14" ht="17.25" x14ac:dyDescent="0.25">
      <c r="A388" s="25" t="s">
        <v>3307</v>
      </c>
      <c r="B388" t="s">
        <v>86</v>
      </c>
      <c r="C388" s="30">
        <v>2018</v>
      </c>
      <c r="D388" s="16">
        <v>2.4260000000000002</v>
      </c>
      <c r="E388" t="s">
        <v>87</v>
      </c>
      <c r="F388" s="14" t="s">
        <v>88</v>
      </c>
      <c r="G388" s="14"/>
      <c r="H388" s="14" t="s">
        <v>89</v>
      </c>
      <c r="I388" s="14" t="s">
        <v>90</v>
      </c>
      <c r="J388" t="s">
        <v>91</v>
      </c>
      <c r="K388" s="14" t="s">
        <v>92</v>
      </c>
      <c r="L388" t="s">
        <v>15</v>
      </c>
      <c r="M388" t="s">
        <v>93</v>
      </c>
      <c r="N388" t="s">
        <v>14</v>
      </c>
    </row>
    <row r="389" spans="1:14" ht="17.25" x14ac:dyDescent="0.25">
      <c r="A389" s="25" t="s">
        <v>3308</v>
      </c>
      <c r="B389" t="s">
        <v>2818</v>
      </c>
      <c r="C389" s="30">
        <v>2018</v>
      </c>
      <c r="D389" s="2">
        <v>1.1859999999999999</v>
      </c>
      <c r="E389" t="s">
        <v>2010</v>
      </c>
      <c r="F389" s="3" t="s">
        <v>1083</v>
      </c>
      <c r="G389" s="3" t="s">
        <v>58</v>
      </c>
      <c r="H389" s="3" t="s">
        <v>2887</v>
      </c>
      <c r="I389" s="3" t="s">
        <v>1385</v>
      </c>
      <c r="J389" t="s">
        <v>2885</v>
      </c>
      <c r="K389" s="3" t="s">
        <v>2886</v>
      </c>
      <c r="L389" t="s">
        <v>2015</v>
      </c>
      <c r="M389" t="s">
        <v>2016</v>
      </c>
      <c r="N389" t="s">
        <v>14</v>
      </c>
    </row>
    <row r="390" spans="1:14" ht="17.25" x14ac:dyDescent="0.25">
      <c r="A390" s="25" t="s">
        <v>3309</v>
      </c>
      <c r="B390" t="s">
        <v>34</v>
      </c>
      <c r="C390" s="30">
        <v>2018</v>
      </c>
      <c r="D390" s="13">
        <v>2.8839999999999999</v>
      </c>
      <c r="E390" t="s">
        <v>35</v>
      </c>
      <c r="F390" s="3" t="s">
        <v>36</v>
      </c>
      <c r="G390" s="3" t="s">
        <v>37</v>
      </c>
      <c r="H390" s="3" t="s">
        <v>38</v>
      </c>
      <c r="I390" s="3" t="s">
        <v>39</v>
      </c>
      <c r="J390" t="s">
        <v>40</v>
      </c>
      <c r="K390" t="s">
        <v>41</v>
      </c>
      <c r="L390" t="s">
        <v>42</v>
      </c>
      <c r="M390" t="s">
        <v>43</v>
      </c>
      <c r="N390" t="s">
        <v>14</v>
      </c>
    </row>
    <row r="391" spans="1:14" ht="17.25" x14ac:dyDescent="0.25">
      <c r="A391" s="25" t="s">
        <v>3310</v>
      </c>
      <c r="B391" t="s">
        <v>1160</v>
      </c>
      <c r="C391" s="30">
        <v>2018</v>
      </c>
      <c r="D391" s="15">
        <v>0.52100000000000002</v>
      </c>
      <c r="E391" t="s">
        <v>1161</v>
      </c>
      <c r="F391" s="14" t="s">
        <v>178</v>
      </c>
      <c r="G391" s="14" t="s">
        <v>431</v>
      </c>
      <c r="H391" s="14" t="s">
        <v>1103</v>
      </c>
      <c r="I391" s="14" t="s">
        <v>1162</v>
      </c>
      <c r="J391" t="s">
        <v>1164</v>
      </c>
      <c r="K391" s="12" t="s">
        <v>1165</v>
      </c>
      <c r="L391" t="s">
        <v>836</v>
      </c>
      <c r="M391" t="s">
        <v>1166</v>
      </c>
      <c r="N391" t="s">
        <v>14</v>
      </c>
    </row>
    <row r="392" spans="1:14" ht="17.25" x14ac:dyDescent="0.25">
      <c r="A392" s="25" t="s">
        <v>3311</v>
      </c>
      <c r="B392" t="s">
        <v>1553</v>
      </c>
      <c r="C392" s="30">
        <v>2018</v>
      </c>
      <c r="D392" s="15">
        <v>3.0459999999999998</v>
      </c>
      <c r="E392" t="s">
        <v>19</v>
      </c>
      <c r="F392" s="14" t="s">
        <v>1377</v>
      </c>
      <c r="G392" s="14"/>
      <c r="H392" s="14" t="s">
        <v>1549</v>
      </c>
      <c r="I392" s="14" t="s">
        <v>1550</v>
      </c>
      <c r="J392" t="s">
        <v>1551</v>
      </c>
      <c r="K392" s="14" t="s">
        <v>1552</v>
      </c>
      <c r="L392" t="s">
        <v>15</v>
      </c>
      <c r="M392" t="s">
        <v>20</v>
      </c>
      <c r="N392" t="s">
        <v>500</v>
      </c>
    </row>
    <row r="393" spans="1:14" ht="17.25" x14ac:dyDescent="0.25">
      <c r="A393" s="25" t="s">
        <v>3312</v>
      </c>
      <c r="B393" t="s">
        <v>958</v>
      </c>
      <c r="C393" s="30">
        <v>2018</v>
      </c>
      <c r="D393" s="17">
        <v>1.4950000000000001</v>
      </c>
      <c r="E393" t="s">
        <v>959</v>
      </c>
      <c r="F393" s="3" t="s">
        <v>230</v>
      </c>
      <c r="G393" s="3" t="s">
        <v>961</v>
      </c>
      <c r="H393" s="3" t="s">
        <v>962</v>
      </c>
      <c r="I393" s="3" t="s">
        <v>963</v>
      </c>
      <c r="J393" t="s">
        <v>960</v>
      </c>
      <c r="K393" s="3" t="s">
        <v>964</v>
      </c>
      <c r="L393" t="s">
        <v>466</v>
      </c>
      <c r="M393" t="s">
        <v>965</v>
      </c>
      <c r="N393" t="s">
        <v>14</v>
      </c>
    </row>
    <row r="394" spans="1:14" ht="17.25" x14ac:dyDescent="0.25">
      <c r="A394" s="25" t="s">
        <v>3313</v>
      </c>
      <c r="B394" t="s">
        <v>676</v>
      </c>
      <c r="C394" s="30">
        <v>2018</v>
      </c>
      <c r="D394" s="13">
        <v>0.57799999999999996</v>
      </c>
      <c r="E394" t="s">
        <v>374</v>
      </c>
      <c r="F394" s="3" t="s">
        <v>304</v>
      </c>
      <c r="G394" s="3" t="s">
        <v>37</v>
      </c>
      <c r="H394" s="14" t="s">
        <v>677</v>
      </c>
      <c r="I394" s="14" t="s">
        <v>678</v>
      </c>
      <c r="J394" t="s">
        <v>679</v>
      </c>
      <c r="K394" t="s">
        <v>124</v>
      </c>
      <c r="L394" t="s">
        <v>162</v>
      </c>
      <c r="M394" t="s">
        <v>377</v>
      </c>
      <c r="N394" t="s">
        <v>14</v>
      </c>
    </row>
    <row r="395" spans="1:14" ht="17.25" x14ac:dyDescent="0.25">
      <c r="A395" s="25" t="s">
        <v>3314</v>
      </c>
      <c r="B395" t="s">
        <v>1794</v>
      </c>
      <c r="C395" s="30">
        <v>2018</v>
      </c>
      <c r="D395" s="2">
        <v>2.9510000000000001</v>
      </c>
      <c r="E395" t="s">
        <v>687</v>
      </c>
      <c r="F395" s="3" t="s">
        <v>255</v>
      </c>
      <c r="G395" s="3" t="s">
        <v>452</v>
      </c>
      <c r="H395" s="3" t="s">
        <v>1796</v>
      </c>
      <c r="I395" s="3" t="s">
        <v>1797</v>
      </c>
      <c r="J395" t="s">
        <v>1795</v>
      </c>
      <c r="K395" s="12" t="s">
        <v>1798</v>
      </c>
      <c r="L395" t="s">
        <v>1799</v>
      </c>
      <c r="M395" t="s">
        <v>692</v>
      </c>
      <c r="N395" t="s">
        <v>14</v>
      </c>
    </row>
    <row r="396" spans="1:14" ht="17.25" x14ac:dyDescent="0.25">
      <c r="A396" s="25" t="s">
        <v>3315</v>
      </c>
      <c r="B396" t="s">
        <v>2585</v>
      </c>
      <c r="C396" s="30">
        <v>2018</v>
      </c>
      <c r="D396" s="2">
        <v>0.77500000000000002</v>
      </c>
      <c r="E396" t="s">
        <v>733</v>
      </c>
      <c r="F396" s="3" t="s">
        <v>722</v>
      </c>
      <c r="G396" s="3" t="s">
        <v>453</v>
      </c>
      <c r="H396" s="3" t="s">
        <v>2587</v>
      </c>
      <c r="I396" s="3" t="s">
        <v>2588</v>
      </c>
      <c r="J396" t="s">
        <v>2586</v>
      </c>
      <c r="K396" s="3" t="s">
        <v>2589</v>
      </c>
      <c r="L396" t="s">
        <v>80</v>
      </c>
      <c r="M396" t="s">
        <v>738</v>
      </c>
      <c r="N396" t="s">
        <v>14</v>
      </c>
    </row>
    <row r="397" spans="1:14" ht="17.25" x14ac:dyDescent="0.25">
      <c r="A397" s="25" t="s">
        <v>3316</v>
      </c>
      <c r="B397" t="s">
        <v>1557</v>
      </c>
      <c r="C397" s="30">
        <v>2018</v>
      </c>
      <c r="D397" s="15"/>
      <c r="E397" t="s">
        <v>1558</v>
      </c>
      <c r="F397" s="3" t="s">
        <v>1559</v>
      </c>
      <c r="G397" s="3"/>
      <c r="H397" s="3" t="s">
        <v>367</v>
      </c>
      <c r="I397" s="3" t="s">
        <v>358</v>
      </c>
      <c r="J397" t="s">
        <v>1560</v>
      </c>
      <c r="K397" t="s">
        <v>124</v>
      </c>
      <c r="L397" t="s">
        <v>711</v>
      </c>
      <c r="M397" t="s">
        <v>1561</v>
      </c>
      <c r="N397" t="s">
        <v>893</v>
      </c>
    </row>
    <row r="398" spans="1:14" ht="17.25" x14ac:dyDescent="0.25">
      <c r="A398" s="25" t="s">
        <v>3317</v>
      </c>
      <c r="B398" t="s">
        <v>2281</v>
      </c>
      <c r="C398" s="30">
        <v>2018</v>
      </c>
      <c r="D398" s="4"/>
      <c r="E398" t="s">
        <v>2258</v>
      </c>
      <c r="F398" s="3"/>
      <c r="G398" s="3"/>
      <c r="H398" s="3" t="s">
        <v>2282</v>
      </c>
      <c r="I398" s="3" t="s">
        <v>2283</v>
      </c>
      <c r="J398" s="3"/>
      <c r="K398" s="3" t="s">
        <v>124</v>
      </c>
      <c r="L398" t="s">
        <v>1631</v>
      </c>
      <c r="M398" s="3"/>
      <c r="N398" t="s">
        <v>893</v>
      </c>
    </row>
    <row r="399" spans="1:14" ht="17.25" x14ac:dyDescent="0.25">
      <c r="A399" s="25" t="s">
        <v>3318</v>
      </c>
      <c r="B399" t="s">
        <v>1628</v>
      </c>
      <c r="C399" s="30">
        <v>2018</v>
      </c>
      <c r="E399" t="s">
        <v>1629</v>
      </c>
      <c r="K399" t="s">
        <v>1630</v>
      </c>
      <c r="L399" t="s">
        <v>1631</v>
      </c>
      <c r="M399"/>
      <c r="N399" t="s">
        <v>893</v>
      </c>
    </row>
    <row r="400" spans="1:14" ht="17.25" x14ac:dyDescent="0.25">
      <c r="A400" s="25" t="s">
        <v>3319</v>
      </c>
      <c r="B400" t="s">
        <v>2693</v>
      </c>
      <c r="C400" s="30">
        <v>2018</v>
      </c>
      <c r="E400" t="s">
        <v>2694</v>
      </c>
      <c r="H400" s="3" t="s">
        <v>206</v>
      </c>
      <c r="I400" s="3" t="s">
        <v>409</v>
      </c>
      <c r="K400" s="1" t="s">
        <v>2695</v>
      </c>
      <c r="L400" t="s">
        <v>1631</v>
      </c>
      <c r="N400" t="s">
        <v>893</v>
      </c>
    </row>
    <row r="401" spans="1:14" ht="17.25" x14ac:dyDescent="0.25">
      <c r="A401" s="10" t="s">
        <v>3320</v>
      </c>
      <c r="B401" t="s">
        <v>2398</v>
      </c>
      <c r="C401" s="30">
        <v>2018</v>
      </c>
      <c r="D401" s="13">
        <v>0.63600000000000001</v>
      </c>
      <c r="E401" t="s">
        <v>2399</v>
      </c>
      <c r="F401" s="3" t="s">
        <v>1231</v>
      </c>
      <c r="G401" s="3" t="s">
        <v>2400</v>
      </c>
      <c r="H401" s="3" t="s">
        <v>2401</v>
      </c>
      <c r="I401" s="3" t="s">
        <v>1097</v>
      </c>
      <c r="J401" s="3"/>
      <c r="K401" s="3" t="s">
        <v>2402</v>
      </c>
      <c r="L401" t="s">
        <v>2403</v>
      </c>
      <c r="M401" t="s">
        <v>2404</v>
      </c>
      <c r="N401" t="s">
        <v>14</v>
      </c>
    </row>
    <row r="402" spans="1:14" ht="17.25" x14ac:dyDescent="0.25">
      <c r="A402" s="10" t="s">
        <v>3321</v>
      </c>
      <c r="B402" t="s">
        <v>720</v>
      </c>
      <c r="C402" s="30">
        <v>2018</v>
      </c>
      <c r="E402" t="s">
        <v>721</v>
      </c>
      <c r="F402" s="3" t="s">
        <v>707</v>
      </c>
      <c r="G402" s="3" t="s">
        <v>431</v>
      </c>
      <c r="H402" s="3" t="s">
        <v>724</v>
      </c>
      <c r="I402" s="3" t="s">
        <v>725</v>
      </c>
      <c r="J402" t="s">
        <v>723</v>
      </c>
      <c r="K402" s="3" t="s">
        <v>726</v>
      </c>
      <c r="L402" t="s">
        <v>727</v>
      </c>
      <c r="M402" t="s">
        <v>728</v>
      </c>
      <c r="N402" t="s">
        <v>14</v>
      </c>
    </row>
    <row r="403" spans="1:14" ht="17.25" x14ac:dyDescent="0.25">
      <c r="A403" s="10" t="s">
        <v>3322</v>
      </c>
      <c r="B403" t="s">
        <v>2599</v>
      </c>
      <c r="C403" s="30">
        <v>2018</v>
      </c>
      <c r="D403" s="2">
        <v>0.61099999999999999</v>
      </c>
      <c r="E403" t="s">
        <v>926</v>
      </c>
      <c r="F403" s="3" t="s">
        <v>366</v>
      </c>
      <c r="G403" s="3" t="s">
        <v>261</v>
      </c>
      <c r="H403" s="3" t="s">
        <v>2600</v>
      </c>
      <c r="I403" s="3" t="s">
        <v>2601</v>
      </c>
      <c r="J403" t="s">
        <v>2602</v>
      </c>
      <c r="K403" t="s">
        <v>124</v>
      </c>
      <c r="L403" s="3" t="s">
        <v>836</v>
      </c>
      <c r="M403" t="s">
        <v>931</v>
      </c>
      <c r="N403" t="s">
        <v>14</v>
      </c>
    </row>
    <row r="404" spans="1:14" ht="17.25" x14ac:dyDescent="0.25">
      <c r="A404" s="10" t="s">
        <v>3323</v>
      </c>
      <c r="B404" t="s">
        <v>1873</v>
      </c>
      <c r="C404" s="30">
        <v>2018</v>
      </c>
      <c r="D404" s="17">
        <v>0.35499999999999998</v>
      </c>
      <c r="E404" t="s">
        <v>303</v>
      </c>
      <c r="F404" s="3" t="s">
        <v>304</v>
      </c>
      <c r="G404" s="3" t="s">
        <v>1059</v>
      </c>
      <c r="H404" s="14" t="s">
        <v>1874</v>
      </c>
      <c r="I404" s="14" t="s">
        <v>1875</v>
      </c>
      <c r="J404" t="s">
        <v>1876</v>
      </c>
      <c r="K404" s="12" t="s">
        <v>1877</v>
      </c>
      <c r="L404" t="s">
        <v>137</v>
      </c>
      <c r="M404" t="s">
        <v>309</v>
      </c>
      <c r="N404" t="s">
        <v>14</v>
      </c>
    </row>
    <row r="405" spans="1:14" ht="17.25" x14ac:dyDescent="0.25">
      <c r="A405" s="10" t="s">
        <v>3324</v>
      </c>
      <c r="B405" t="s">
        <v>1867</v>
      </c>
      <c r="C405" s="30">
        <v>2018</v>
      </c>
      <c r="D405" s="17">
        <v>0.35499999999999998</v>
      </c>
      <c r="E405" t="s">
        <v>303</v>
      </c>
      <c r="F405" s="3" t="s">
        <v>304</v>
      </c>
      <c r="G405" s="3" t="s">
        <v>1059</v>
      </c>
      <c r="H405" s="3" t="s">
        <v>1869</v>
      </c>
      <c r="I405" s="3" t="s">
        <v>1870</v>
      </c>
      <c r="J405" t="s">
        <v>1868</v>
      </c>
      <c r="K405" s="3" t="s">
        <v>1871</v>
      </c>
      <c r="L405" t="s">
        <v>162</v>
      </c>
      <c r="M405" t="s">
        <v>309</v>
      </c>
      <c r="N405" t="s">
        <v>14</v>
      </c>
    </row>
    <row r="406" spans="1:14" ht="17.25" x14ac:dyDescent="0.25">
      <c r="A406" s="10" t="s">
        <v>3325</v>
      </c>
      <c r="B406" t="s">
        <v>1563</v>
      </c>
      <c r="C406" s="30">
        <v>2018</v>
      </c>
      <c r="D406" s="17"/>
      <c r="E406" t="s">
        <v>1564</v>
      </c>
      <c r="F406" s="3" t="s">
        <v>255</v>
      </c>
      <c r="G406" s="3" t="s">
        <v>37</v>
      </c>
      <c r="H406" s="3"/>
      <c r="I406" s="3"/>
      <c r="J406" t="s">
        <v>1565</v>
      </c>
      <c r="K406" s="3" t="s">
        <v>1566</v>
      </c>
      <c r="L406" t="s">
        <v>1567</v>
      </c>
      <c r="M406" t="s">
        <v>1568</v>
      </c>
      <c r="N406" t="s">
        <v>436</v>
      </c>
    </row>
    <row r="407" spans="1:14" ht="17.25" x14ac:dyDescent="0.25">
      <c r="A407" s="10" t="s">
        <v>3326</v>
      </c>
      <c r="B407" t="s">
        <v>2819</v>
      </c>
      <c r="C407" s="30">
        <v>2018</v>
      </c>
      <c r="E407" t="s">
        <v>2891</v>
      </c>
      <c r="F407" s="3" t="s">
        <v>256</v>
      </c>
      <c r="G407" s="3" t="s">
        <v>219</v>
      </c>
      <c r="H407" s="3" t="s">
        <v>993</v>
      </c>
      <c r="I407" s="3" t="s">
        <v>1767</v>
      </c>
      <c r="J407" t="s">
        <v>2892</v>
      </c>
      <c r="K407" s="3" t="s">
        <v>2893</v>
      </c>
      <c r="L407" t="s">
        <v>2894</v>
      </c>
      <c r="M407" t="s">
        <v>2895</v>
      </c>
      <c r="N407" t="s">
        <v>14</v>
      </c>
    </row>
    <row r="408" spans="1:14" ht="17.25" x14ac:dyDescent="0.25">
      <c r="A408" s="10" t="s">
        <v>3327</v>
      </c>
      <c r="B408" t="s">
        <v>1068</v>
      </c>
      <c r="C408" s="30">
        <v>2018</v>
      </c>
      <c r="D408" s="16"/>
      <c r="E408" t="s">
        <v>539</v>
      </c>
      <c r="F408" s="14" t="s">
        <v>76</v>
      </c>
      <c r="G408" s="14" t="s">
        <v>431</v>
      </c>
      <c r="H408" s="14" t="s">
        <v>1069</v>
      </c>
      <c r="I408" s="14" t="s">
        <v>1066</v>
      </c>
      <c r="J408" t="s">
        <v>1070</v>
      </c>
      <c r="K408" t="s">
        <v>1071</v>
      </c>
      <c r="L408" t="s">
        <v>542</v>
      </c>
      <c r="M408" t="s">
        <v>543</v>
      </c>
      <c r="N408" t="s">
        <v>14</v>
      </c>
    </row>
    <row r="409" spans="1:14" ht="17.25" x14ac:dyDescent="0.25">
      <c r="A409" s="10" t="s">
        <v>3328</v>
      </c>
      <c r="B409" t="s">
        <v>680</v>
      </c>
      <c r="C409" s="30">
        <v>2018</v>
      </c>
      <c r="D409" s="10">
        <v>0.63700000000000001</v>
      </c>
      <c r="E409" t="s">
        <v>515</v>
      </c>
      <c r="F409" s="7" t="s">
        <v>304</v>
      </c>
      <c r="G409" s="14" t="s">
        <v>431</v>
      </c>
      <c r="H409" s="7" t="s">
        <v>682</v>
      </c>
      <c r="I409" s="7" t="s">
        <v>683</v>
      </c>
      <c r="J409" t="s">
        <v>681</v>
      </c>
      <c r="K409" s="5" t="s">
        <v>684</v>
      </c>
      <c r="L409" t="s">
        <v>162</v>
      </c>
      <c r="M409" t="s">
        <v>520</v>
      </c>
      <c r="N409" t="s">
        <v>14</v>
      </c>
    </row>
    <row r="410" spans="1:14" ht="17.25" x14ac:dyDescent="0.25">
      <c r="A410" s="10" t="s">
        <v>3329</v>
      </c>
      <c r="B410" t="s">
        <v>2085</v>
      </c>
      <c r="C410" s="30">
        <v>2018</v>
      </c>
      <c r="D410" s="2">
        <v>0.49099999999999999</v>
      </c>
      <c r="E410" t="s">
        <v>365</v>
      </c>
      <c r="F410" s="3" t="s">
        <v>366</v>
      </c>
      <c r="G410" s="3" t="s">
        <v>707</v>
      </c>
      <c r="H410" s="3" t="s">
        <v>928</v>
      </c>
      <c r="I410" s="3" t="s">
        <v>2086</v>
      </c>
      <c r="J410" t="s">
        <v>2087</v>
      </c>
      <c r="K410" s="3" t="s">
        <v>2088</v>
      </c>
      <c r="L410" t="s">
        <v>836</v>
      </c>
      <c r="M410" t="s">
        <v>371</v>
      </c>
      <c r="N410" t="s">
        <v>14</v>
      </c>
    </row>
    <row r="411" spans="1:14" ht="17.25" x14ac:dyDescent="0.25">
      <c r="A411" s="10" t="s">
        <v>3330</v>
      </c>
      <c r="B411" t="s">
        <v>45</v>
      </c>
      <c r="C411" s="30">
        <v>2018</v>
      </c>
      <c r="D411" s="13">
        <v>3.1840000000000002</v>
      </c>
      <c r="E411" t="s">
        <v>46</v>
      </c>
      <c r="F411" s="3" t="s">
        <v>47</v>
      </c>
      <c r="G411" s="3"/>
      <c r="H411" s="3" t="s">
        <v>48</v>
      </c>
      <c r="I411" s="3" t="s">
        <v>49</v>
      </c>
      <c r="J411" t="s">
        <v>50</v>
      </c>
      <c r="K411" s="3" t="s">
        <v>146</v>
      </c>
      <c r="L411" t="s">
        <v>15</v>
      </c>
      <c r="M411" t="s">
        <v>51</v>
      </c>
      <c r="N411" t="s">
        <v>14</v>
      </c>
    </row>
    <row r="412" spans="1:14" ht="17.25" x14ac:dyDescent="0.25">
      <c r="A412" s="10" t="s">
        <v>3331</v>
      </c>
      <c r="B412" t="s">
        <v>1800</v>
      </c>
      <c r="C412" s="30">
        <v>2018</v>
      </c>
      <c r="D412" s="15">
        <v>1.4610000000000001</v>
      </c>
      <c r="E412" t="s">
        <v>1801</v>
      </c>
      <c r="F412" s="3" t="s">
        <v>1802</v>
      </c>
      <c r="G412" s="3"/>
      <c r="H412" s="3" t="s">
        <v>1083</v>
      </c>
      <c r="I412" s="3" t="s">
        <v>56</v>
      </c>
      <c r="J412" t="s">
        <v>1803</v>
      </c>
      <c r="K412" s="3" t="s">
        <v>1804</v>
      </c>
      <c r="L412" t="s">
        <v>15</v>
      </c>
      <c r="M412" t="s">
        <v>1805</v>
      </c>
      <c r="N412" t="s">
        <v>14</v>
      </c>
    </row>
    <row r="413" spans="1:14" ht="17.25" x14ac:dyDescent="0.25">
      <c r="A413" s="10" t="s">
        <v>3332</v>
      </c>
      <c r="B413" t="s">
        <v>285</v>
      </c>
      <c r="C413" s="30">
        <v>2018</v>
      </c>
      <c r="D413" s="13">
        <v>4.2949999999999999</v>
      </c>
      <c r="E413" t="s">
        <v>286</v>
      </c>
      <c r="F413" s="3" t="s">
        <v>287</v>
      </c>
      <c r="G413" s="3"/>
      <c r="H413" s="3" t="s">
        <v>288</v>
      </c>
      <c r="I413" s="3" t="s">
        <v>289</v>
      </c>
      <c r="J413" t="s">
        <v>290</v>
      </c>
      <c r="K413" s="3" t="s">
        <v>291</v>
      </c>
      <c r="L413" t="s">
        <v>15</v>
      </c>
      <c r="M413" t="s">
        <v>292</v>
      </c>
      <c r="N413" t="s">
        <v>14</v>
      </c>
    </row>
    <row r="414" spans="1:14" ht="17.25" x14ac:dyDescent="0.25">
      <c r="A414" s="10" t="s">
        <v>3333</v>
      </c>
      <c r="B414" t="s">
        <v>302</v>
      </c>
      <c r="C414" s="30">
        <v>2018</v>
      </c>
      <c r="D414" s="15">
        <v>0.34</v>
      </c>
      <c r="E414" t="s">
        <v>303</v>
      </c>
      <c r="F414" s="14" t="s">
        <v>304</v>
      </c>
      <c r="G414" s="14" t="s">
        <v>37</v>
      </c>
      <c r="H414" s="14" t="s">
        <v>305</v>
      </c>
      <c r="I414" s="14" t="s">
        <v>306</v>
      </c>
      <c r="J414" t="s">
        <v>307</v>
      </c>
      <c r="K414" s="12" t="s">
        <v>308</v>
      </c>
      <c r="L414" t="s">
        <v>162</v>
      </c>
      <c r="M414" t="s">
        <v>309</v>
      </c>
      <c r="N414" t="s">
        <v>14</v>
      </c>
    </row>
    <row r="415" spans="1:14" ht="17.25" x14ac:dyDescent="0.25">
      <c r="A415" s="10" t="s">
        <v>3334</v>
      </c>
      <c r="B415" t="s">
        <v>840</v>
      </c>
      <c r="C415" s="30">
        <v>2018</v>
      </c>
      <c r="D415" s="17">
        <v>0.375</v>
      </c>
      <c r="E415" t="s">
        <v>832</v>
      </c>
      <c r="F415" s="3" t="s">
        <v>698</v>
      </c>
      <c r="G415" s="3" t="s">
        <v>37</v>
      </c>
      <c r="H415" s="12" t="s">
        <v>516</v>
      </c>
      <c r="I415" s="12" t="s">
        <v>841</v>
      </c>
      <c r="J415" t="s">
        <v>842</v>
      </c>
      <c r="K415" t="s">
        <v>124</v>
      </c>
      <c r="L415" t="s">
        <v>836</v>
      </c>
      <c r="M415" t="s">
        <v>837</v>
      </c>
      <c r="N415" t="s">
        <v>14</v>
      </c>
    </row>
    <row r="416" spans="1:14" ht="17.25" x14ac:dyDescent="0.25">
      <c r="A416" s="10" t="s">
        <v>3335</v>
      </c>
      <c r="B416" t="s">
        <v>620</v>
      </c>
      <c r="C416" s="30">
        <v>2018</v>
      </c>
      <c r="D416" s="13">
        <v>1.6579999999999999</v>
      </c>
      <c r="E416" t="s">
        <v>621</v>
      </c>
      <c r="F416" s="3" t="s">
        <v>331</v>
      </c>
      <c r="G416" s="3" t="s">
        <v>431</v>
      </c>
      <c r="H416" s="3" t="s">
        <v>623</v>
      </c>
      <c r="I416" s="3" t="s">
        <v>624</v>
      </c>
      <c r="J416" t="s">
        <v>622</v>
      </c>
      <c r="K416" s="3" t="s">
        <v>625</v>
      </c>
      <c r="L416" t="s">
        <v>80</v>
      </c>
      <c r="M416" t="s">
        <v>626</v>
      </c>
      <c r="N416" t="s">
        <v>14</v>
      </c>
    </row>
    <row r="417" spans="1:14" ht="17.25" x14ac:dyDescent="0.25">
      <c r="A417" s="10" t="s">
        <v>3336</v>
      </c>
      <c r="B417" t="s">
        <v>423</v>
      </c>
      <c r="C417" s="30">
        <v>2018</v>
      </c>
      <c r="D417" s="15">
        <v>0.74</v>
      </c>
      <c r="E417" t="s">
        <v>131</v>
      </c>
      <c r="F417" s="14" t="s">
        <v>132</v>
      </c>
      <c r="G417" s="14" t="s">
        <v>37</v>
      </c>
      <c r="H417" s="14" t="s">
        <v>424</v>
      </c>
      <c r="I417" s="14" t="s">
        <v>425</v>
      </c>
      <c r="J417" t="s">
        <v>426</v>
      </c>
      <c r="K417" s="12" t="s">
        <v>427</v>
      </c>
      <c r="L417" t="s">
        <v>162</v>
      </c>
      <c r="M417" t="s">
        <v>138</v>
      </c>
      <c r="N417" t="s">
        <v>14</v>
      </c>
    </row>
    <row r="418" spans="1:14" ht="17.25" x14ac:dyDescent="0.25">
      <c r="A418" s="10" t="s">
        <v>3337</v>
      </c>
      <c r="B418" t="s">
        <v>1623</v>
      </c>
      <c r="C418" s="30">
        <v>2018</v>
      </c>
      <c r="D418" s="15">
        <v>2.6869999999999998</v>
      </c>
      <c r="E418" t="s">
        <v>87</v>
      </c>
      <c r="F418" s="12" t="s">
        <v>433</v>
      </c>
      <c r="G418" s="25"/>
      <c r="H418" s="14" t="s">
        <v>1624</v>
      </c>
      <c r="I418" s="14" t="s">
        <v>1625</v>
      </c>
      <c r="J418" t="s">
        <v>1626</v>
      </c>
      <c r="K418" s="11" t="s">
        <v>1627</v>
      </c>
      <c r="L418" t="s">
        <v>15</v>
      </c>
      <c r="M418" t="s">
        <v>93</v>
      </c>
      <c r="N418" t="s">
        <v>14</v>
      </c>
    </row>
    <row r="419" spans="1:14" ht="17.25" x14ac:dyDescent="0.25">
      <c r="A419" s="10" t="s">
        <v>3338</v>
      </c>
      <c r="B419" t="s">
        <v>1314</v>
      </c>
      <c r="C419" s="30">
        <v>2018</v>
      </c>
      <c r="D419" s="17"/>
      <c r="E419" t="s">
        <v>1315</v>
      </c>
      <c r="F419" s="12" t="s">
        <v>1232</v>
      </c>
      <c r="G419" s="12" t="s">
        <v>255</v>
      </c>
      <c r="H419" s="12" t="s">
        <v>1083</v>
      </c>
      <c r="I419" s="12" t="s">
        <v>236</v>
      </c>
      <c r="J419" t="s">
        <v>1316</v>
      </c>
      <c r="K419" s="12" t="s">
        <v>16</v>
      </c>
      <c r="L419" t="s">
        <v>711</v>
      </c>
      <c r="M419" t="s">
        <v>1317</v>
      </c>
      <c r="N419" t="s">
        <v>14</v>
      </c>
    </row>
    <row r="420" spans="1:14" ht="17.25" x14ac:dyDescent="0.25">
      <c r="A420" s="10" t="s">
        <v>3339</v>
      </c>
      <c r="B420" t="s">
        <v>609</v>
      </c>
      <c r="C420" s="30">
        <v>2018</v>
      </c>
      <c r="D420" s="13">
        <v>0.67800000000000005</v>
      </c>
      <c r="E420" t="s">
        <v>610</v>
      </c>
      <c r="F420" s="12" t="s">
        <v>611</v>
      </c>
      <c r="G420" s="12" t="s">
        <v>57</v>
      </c>
      <c r="H420" s="12" t="s">
        <v>612</v>
      </c>
      <c r="I420" s="12" t="s">
        <v>613</v>
      </c>
      <c r="J420" t="s">
        <v>614</v>
      </c>
      <c r="K420" s="12" t="s">
        <v>615</v>
      </c>
      <c r="L420" t="s">
        <v>162</v>
      </c>
      <c r="M420" t="s">
        <v>616</v>
      </c>
      <c r="N420" t="s">
        <v>14</v>
      </c>
    </row>
    <row r="421" spans="1:14" ht="17.25" x14ac:dyDescent="0.25">
      <c r="A421" s="10" t="s">
        <v>3340</v>
      </c>
      <c r="B421" t="s">
        <v>2820</v>
      </c>
      <c r="C421" s="30">
        <v>2018</v>
      </c>
      <c r="D421" s="2">
        <v>0.65800000000000003</v>
      </c>
      <c r="E421" t="s">
        <v>515</v>
      </c>
      <c r="F421" s="3" t="s">
        <v>304</v>
      </c>
      <c r="G421" s="3" t="s">
        <v>961</v>
      </c>
      <c r="H421" s="3" t="s">
        <v>2898</v>
      </c>
      <c r="I421" s="3" t="s">
        <v>2899</v>
      </c>
      <c r="J421" t="s">
        <v>2897</v>
      </c>
      <c r="K421" s="3" t="s">
        <v>2900</v>
      </c>
      <c r="L421" t="s">
        <v>162</v>
      </c>
      <c r="M421" t="s">
        <v>520</v>
      </c>
      <c r="N421" t="s">
        <v>14</v>
      </c>
    </row>
    <row r="422" spans="1:14" ht="17.25" x14ac:dyDescent="0.25">
      <c r="A422" s="10" t="s">
        <v>3341</v>
      </c>
      <c r="B422" t="s">
        <v>1569</v>
      </c>
      <c r="C422" s="30">
        <v>2018</v>
      </c>
      <c r="D422" s="17"/>
      <c r="E422" t="s">
        <v>1570</v>
      </c>
      <c r="F422" s="14" t="s">
        <v>1571</v>
      </c>
      <c r="G422" s="14"/>
      <c r="H422" s="14"/>
      <c r="I422" s="14"/>
      <c r="J422" t="s">
        <v>1572</v>
      </c>
      <c r="K422" s="12" t="s">
        <v>1573</v>
      </c>
      <c r="L422" t="s">
        <v>573</v>
      </c>
      <c r="M422" t="s">
        <v>1399</v>
      </c>
      <c r="N422" t="s">
        <v>893</v>
      </c>
    </row>
    <row r="423" spans="1:14" ht="17.25" x14ac:dyDescent="0.25">
      <c r="A423" s="10" t="s">
        <v>3342</v>
      </c>
      <c r="B423" t="s">
        <v>2655</v>
      </c>
      <c r="C423" s="30">
        <v>2018</v>
      </c>
      <c r="D423" s="2">
        <v>0.85399999999999998</v>
      </c>
      <c r="E423" t="s">
        <v>131</v>
      </c>
      <c r="F423" s="3" t="s">
        <v>132</v>
      </c>
      <c r="G423" s="3" t="s">
        <v>453</v>
      </c>
      <c r="H423" s="3" t="s">
        <v>2657</v>
      </c>
      <c r="I423" s="3" t="s">
        <v>2658</v>
      </c>
      <c r="J423" t="s">
        <v>2656</v>
      </c>
      <c r="K423" s="3" t="s">
        <v>2659</v>
      </c>
      <c r="L423" t="s">
        <v>836</v>
      </c>
      <c r="M423" t="s">
        <v>138</v>
      </c>
      <c r="N423" t="s">
        <v>14</v>
      </c>
    </row>
    <row r="424" spans="1:14" ht="17.25" x14ac:dyDescent="0.25">
      <c r="A424" s="10" t="s">
        <v>3343</v>
      </c>
      <c r="B424" t="s">
        <v>1758</v>
      </c>
      <c r="C424" s="30">
        <v>2018</v>
      </c>
      <c r="D424" s="2">
        <v>0.49099999999999999</v>
      </c>
      <c r="E424" t="s">
        <v>365</v>
      </c>
      <c r="F424" s="3" t="s">
        <v>366</v>
      </c>
      <c r="G424" s="3" t="s">
        <v>219</v>
      </c>
      <c r="H424" s="14" t="s">
        <v>1130</v>
      </c>
      <c r="I424" s="14" t="s">
        <v>1760</v>
      </c>
      <c r="J424" t="s">
        <v>1759</v>
      </c>
      <c r="K424" s="12" t="s">
        <v>124</v>
      </c>
      <c r="L424" t="s">
        <v>836</v>
      </c>
      <c r="M424" s="10" t="s">
        <v>371</v>
      </c>
      <c r="N424" t="s">
        <v>14</v>
      </c>
    </row>
    <row r="425" spans="1:14" ht="17.25" x14ac:dyDescent="0.25">
      <c r="A425" s="10" t="s">
        <v>3344</v>
      </c>
      <c r="B425" t="s">
        <v>1751</v>
      </c>
      <c r="C425" s="30">
        <v>2018</v>
      </c>
      <c r="D425" s="2">
        <v>0.49099999999999999</v>
      </c>
      <c r="E425" t="s">
        <v>365</v>
      </c>
      <c r="F425" s="3" t="s">
        <v>366</v>
      </c>
      <c r="G425" s="3" t="s">
        <v>219</v>
      </c>
      <c r="H425" s="3" t="s">
        <v>1752</v>
      </c>
      <c r="I425" s="3" t="s">
        <v>1753</v>
      </c>
      <c r="J425" t="s">
        <v>1754</v>
      </c>
      <c r="K425" s="3" t="s">
        <v>124</v>
      </c>
      <c r="L425" t="s">
        <v>836</v>
      </c>
      <c r="M425" t="s">
        <v>371</v>
      </c>
      <c r="N425" t="s">
        <v>14</v>
      </c>
    </row>
    <row r="426" spans="1:14" ht="17.25" x14ac:dyDescent="0.25">
      <c r="A426" s="10" t="s">
        <v>3345</v>
      </c>
      <c r="B426" t="s">
        <v>983</v>
      </c>
      <c r="C426" s="30">
        <v>2018</v>
      </c>
      <c r="D426" s="15">
        <v>0.65500000000000003</v>
      </c>
      <c r="E426" t="s">
        <v>984</v>
      </c>
      <c r="F426" s="14" t="s">
        <v>324</v>
      </c>
      <c r="G426" s="14" t="s">
        <v>431</v>
      </c>
      <c r="H426" s="14" t="s">
        <v>986</v>
      </c>
      <c r="I426" s="14" t="s">
        <v>987</v>
      </c>
      <c r="J426" t="s">
        <v>985</v>
      </c>
      <c r="K426" t="s">
        <v>124</v>
      </c>
      <c r="L426" t="s">
        <v>162</v>
      </c>
      <c r="M426" t="s">
        <v>988</v>
      </c>
      <c r="N426" t="s">
        <v>14</v>
      </c>
    </row>
    <row r="427" spans="1:14" ht="17.25" x14ac:dyDescent="0.25">
      <c r="A427" s="10" t="s">
        <v>3346</v>
      </c>
      <c r="B427" t="s">
        <v>2798</v>
      </c>
      <c r="C427" s="30">
        <v>2018</v>
      </c>
      <c r="E427" t="s">
        <v>2799</v>
      </c>
      <c r="F427" s="3" t="s">
        <v>452</v>
      </c>
      <c r="G427" s="3" t="s">
        <v>332</v>
      </c>
      <c r="H427" s="3" t="s">
        <v>109</v>
      </c>
      <c r="I427" s="3" t="s">
        <v>207</v>
      </c>
      <c r="K427" s="3" t="s">
        <v>2808</v>
      </c>
      <c r="L427" t="s">
        <v>2800</v>
      </c>
      <c r="M427" t="s">
        <v>2801</v>
      </c>
      <c r="N427" t="s">
        <v>14</v>
      </c>
    </row>
    <row r="428" spans="1:14" ht="17.25" x14ac:dyDescent="0.25">
      <c r="A428" s="10" t="s">
        <v>3347</v>
      </c>
      <c r="B428" t="s">
        <v>861</v>
      </c>
      <c r="C428" s="30">
        <v>2018</v>
      </c>
      <c r="D428" s="2">
        <v>0.621</v>
      </c>
      <c r="E428" t="s">
        <v>862</v>
      </c>
      <c r="F428" s="3" t="s">
        <v>132</v>
      </c>
      <c r="G428" s="3" t="s">
        <v>37</v>
      </c>
      <c r="H428" s="3" t="s">
        <v>864</v>
      </c>
      <c r="I428" s="14" t="s">
        <v>417</v>
      </c>
      <c r="J428" t="s">
        <v>863</v>
      </c>
      <c r="K428" t="s">
        <v>865</v>
      </c>
      <c r="L428" t="s">
        <v>162</v>
      </c>
      <c r="M428" t="s">
        <v>866</v>
      </c>
      <c r="N428" t="s">
        <v>14</v>
      </c>
    </row>
    <row r="429" spans="1:14" ht="17.25" x14ac:dyDescent="0.25">
      <c r="A429" s="10" t="s">
        <v>3348</v>
      </c>
      <c r="B429" t="s">
        <v>63</v>
      </c>
      <c r="C429" s="30">
        <v>2018</v>
      </c>
      <c r="D429" s="13">
        <v>1.79</v>
      </c>
      <c r="E429" t="s">
        <v>64</v>
      </c>
      <c r="F429" s="3" t="s">
        <v>65</v>
      </c>
      <c r="G429" s="3"/>
      <c r="H429" s="3" t="s">
        <v>66</v>
      </c>
      <c r="I429" s="3" t="s">
        <v>67</v>
      </c>
      <c r="J429" t="s">
        <v>68</v>
      </c>
      <c r="K429" t="s">
        <v>69</v>
      </c>
      <c r="L429" t="s">
        <v>61</v>
      </c>
      <c r="M429" t="s">
        <v>70</v>
      </c>
      <c r="N429" t="s">
        <v>14</v>
      </c>
    </row>
    <row r="430" spans="1:14" ht="17.25" x14ac:dyDescent="0.25">
      <c r="A430" s="10" t="s">
        <v>3349</v>
      </c>
      <c r="B430" t="s">
        <v>1303</v>
      </c>
      <c r="C430" s="30">
        <v>2018</v>
      </c>
      <c r="D430" s="17"/>
      <c r="E430" t="s">
        <v>1298</v>
      </c>
      <c r="F430" s="12" t="s">
        <v>255</v>
      </c>
      <c r="G430" s="3"/>
      <c r="H430" s="3" t="s">
        <v>314</v>
      </c>
      <c r="I430" s="3" t="s">
        <v>314</v>
      </c>
      <c r="J430"/>
      <c r="K430" s="12" t="s">
        <v>1304</v>
      </c>
      <c r="L430" t="s">
        <v>42</v>
      </c>
      <c r="M430" t="s">
        <v>1302</v>
      </c>
      <c r="N430" t="s">
        <v>1300</v>
      </c>
    </row>
    <row r="431" spans="1:14" ht="17.25" x14ac:dyDescent="0.25">
      <c r="A431" s="10" t="s">
        <v>3350</v>
      </c>
      <c r="B431" t="s">
        <v>1305</v>
      </c>
      <c r="C431" s="30">
        <v>2018</v>
      </c>
      <c r="D431" s="15"/>
      <c r="E431" t="s">
        <v>1298</v>
      </c>
      <c r="F431" s="12" t="s">
        <v>255</v>
      </c>
      <c r="G431" s="3"/>
      <c r="H431" s="14" t="s">
        <v>1306</v>
      </c>
      <c r="I431" s="14" t="s">
        <v>1306</v>
      </c>
      <c r="J431" s="11"/>
      <c r="K431" t="s">
        <v>124</v>
      </c>
      <c r="L431" t="s">
        <v>42</v>
      </c>
      <c r="M431" t="s">
        <v>1302</v>
      </c>
      <c r="N431" t="s">
        <v>1300</v>
      </c>
    </row>
    <row r="432" spans="1:14" ht="17.25" x14ac:dyDescent="0.25">
      <c r="A432" s="10" t="s">
        <v>3351</v>
      </c>
      <c r="B432" t="s">
        <v>2509</v>
      </c>
      <c r="C432" s="30">
        <v>2018</v>
      </c>
      <c r="D432" s="13">
        <v>1.585</v>
      </c>
      <c r="E432" t="s">
        <v>1735</v>
      </c>
      <c r="F432" s="3" t="s">
        <v>56</v>
      </c>
      <c r="G432" s="3" t="s">
        <v>953</v>
      </c>
      <c r="H432" s="3" t="s">
        <v>1035</v>
      </c>
      <c r="I432" s="3" t="s">
        <v>2510</v>
      </c>
      <c r="J432" t="s">
        <v>2511</v>
      </c>
      <c r="K432" s="3" t="s">
        <v>1693</v>
      </c>
      <c r="L432" t="s">
        <v>15</v>
      </c>
      <c r="M432" t="s">
        <v>1740</v>
      </c>
      <c r="N432" t="s">
        <v>14</v>
      </c>
    </row>
    <row r="433" spans="1:14" ht="17.25" x14ac:dyDescent="0.25">
      <c r="A433" s="10" t="s">
        <v>3352</v>
      </c>
      <c r="B433" t="s">
        <v>1575</v>
      </c>
      <c r="C433" s="30">
        <v>2018</v>
      </c>
      <c r="D433" s="13">
        <v>0.76200000000000001</v>
      </c>
      <c r="E433" t="s">
        <v>374</v>
      </c>
      <c r="F433" s="3" t="s">
        <v>304</v>
      </c>
      <c r="G433" s="3" t="s">
        <v>219</v>
      </c>
      <c r="H433" s="3" t="s">
        <v>1577</v>
      </c>
      <c r="I433" s="3" t="s">
        <v>1578</v>
      </c>
      <c r="J433" t="s">
        <v>1576</v>
      </c>
      <c r="K433" s="12" t="s">
        <v>1579</v>
      </c>
      <c r="L433" t="s">
        <v>836</v>
      </c>
      <c r="M433" t="s">
        <v>377</v>
      </c>
      <c r="N433" t="s">
        <v>14</v>
      </c>
    </row>
    <row r="434" spans="1:14" ht="17.25" x14ac:dyDescent="0.25">
      <c r="A434" s="10" t="s">
        <v>3353</v>
      </c>
      <c r="B434" t="s">
        <v>193</v>
      </c>
      <c r="C434" s="30">
        <v>2018</v>
      </c>
      <c r="D434" s="17">
        <v>3.843</v>
      </c>
      <c r="E434" t="s">
        <v>194</v>
      </c>
      <c r="F434" s="3" t="s">
        <v>195</v>
      </c>
      <c r="G434" s="3"/>
      <c r="H434" s="3" t="s">
        <v>196</v>
      </c>
      <c r="I434" s="3" t="s">
        <v>197</v>
      </c>
      <c r="J434" t="s">
        <v>198</v>
      </c>
      <c r="K434" t="s">
        <v>199</v>
      </c>
      <c r="L434" t="s">
        <v>15</v>
      </c>
      <c r="M434" t="s">
        <v>200</v>
      </c>
      <c r="N434" t="s">
        <v>14</v>
      </c>
    </row>
    <row r="435" spans="1:14" ht="17.25" x14ac:dyDescent="0.25">
      <c r="A435" s="10" t="s">
        <v>3354</v>
      </c>
      <c r="B435" t="s">
        <v>705</v>
      </c>
      <c r="C435" s="30">
        <v>2018</v>
      </c>
      <c r="D435" s="2">
        <v>1.194</v>
      </c>
      <c r="E435" t="s">
        <v>704</v>
      </c>
      <c r="F435" s="29" t="s">
        <v>706</v>
      </c>
      <c r="G435" s="29" t="s">
        <v>707</v>
      </c>
      <c r="H435" s="29" t="s">
        <v>709</v>
      </c>
      <c r="I435" s="29" t="s">
        <v>710</v>
      </c>
      <c r="J435" t="s">
        <v>708</v>
      </c>
      <c r="K435" t="s">
        <v>124</v>
      </c>
      <c r="L435" t="s">
        <v>711</v>
      </c>
      <c r="M435" t="s">
        <v>712</v>
      </c>
      <c r="N435" t="s">
        <v>14</v>
      </c>
    </row>
    <row r="436" spans="1:14" ht="17.25" x14ac:dyDescent="0.25">
      <c r="A436" s="10" t="s">
        <v>3355</v>
      </c>
      <c r="B436" t="s">
        <v>846</v>
      </c>
      <c r="C436" s="30">
        <v>2018</v>
      </c>
      <c r="D436" s="17">
        <v>0.52900000000000003</v>
      </c>
      <c r="E436" t="s">
        <v>733</v>
      </c>
      <c r="F436" s="3" t="s">
        <v>722</v>
      </c>
      <c r="G436" s="3" t="s">
        <v>37</v>
      </c>
      <c r="H436" s="3" t="s">
        <v>848</v>
      </c>
      <c r="I436" s="3" t="s">
        <v>849</v>
      </c>
      <c r="J436" t="s">
        <v>847</v>
      </c>
      <c r="K436" s="3" t="s">
        <v>124</v>
      </c>
      <c r="L436" t="s">
        <v>836</v>
      </c>
      <c r="M436" t="s">
        <v>738</v>
      </c>
      <c r="N436" t="s">
        <v>14</v>
      </c>
    </row>
    <row r="437" spans="1:14" ht="17.25" x14ac:dyDescent="0.25">
      <c r="A437" s="10" t="s">
        <v>3356</v>
      </c>
      <c r="B437" t="s">
        <v>2843</v>
      </c>
      <c r="C437" s="30">
        <v>2018</v>
      </c>
      <c r="E437" t="s">
        <v>2844</v>
      </c>
      <c r="H437" s="3" t="s">
        <v>2846</v>
      </c>
      <c r="I437" s="3" t="s">
        <v>761</v>
      </c>
      <c r="K437" t="s">
        <v>2848</v>
      </c>
      <c r="L437" t="s">
        <v>2849</v>
      </c>
      <c r="M437" t="s">
        <v>2850</v>
      </c>
      <c r="N437" t="s">
        <v>893</v>
      </c>
    </row>
    <row r="438" spans="1:14" ht="17.25" x14ac:dyDescent="0.25">
      <c r="A438" s="10" t="s">
        <v>3357</v>
      </c>
      <c r="B438" t="s">
        <v>1580</v>
      </c>
      <c r="C438" s="30">
        <v>2018</v>
      </c>
      <c r="D438" s="2">
        <v>3.129</v>
      </c>
      <c r="E438" t="s">
        <v>1581</v>
      </c>
      <c r="F438" s="3" t="s">
        <v>1582</v>
      </c>
      <c r="G438" s="3"/>
      <c r="H438" s="3" t="s">
        <v>1583</v>
      </c>
      <c r="I438" s="3" t="s">
        <v>1480</v>
      </c>
      <c r="J438" t="s">
        <v>1584</v>
      </c>
      <c r="K438" s="12" t="s">
        <v>1585</v>
      </c>
      <c r="L438" t="s">
        <v>1586</v>
      </c>
      <c r="M438" t="s">
        <v>1587</v>
      </c>
      <c r="N438" t="s">
        <v>14</v>
      </c>
    </row>
    <row r="439" spans="1:14" ht="17.25" x14ac:dyDescent="0.25">
      <c r="A439" s="10" t="s">
        <v>3358</v>
      </c>
      <c r="B439" t="s">
        <v>2715</v>
      </c>
      <c r="C439" s="30">
        <v>2018</v>
      </c>
      <c r="D439" s="2">
        <v>0.39</v>
      </c>
      <c r="E439" t="s">
        <v>2716</v>
      </c>
      <c r="F439" s="3" t="s">
        <v>230</v>
      </c>
      <c r="G439" s="3" t="s">
        <v>219</v>
      </c>
      <c r="H439" s="3" t="s">
        <v>2718</v>
      </c>
      <c r="I439" s="3" t="s">
        <v>2719</v>
      </c>
      <c r="J439" t="s">
        <v>2717</v>
      </c>
      <c r="K439" s="1" t="s">
        <v>2720</v>
      </c>
      <c r="L439" t="s">
        <v>542</v>
      </c>
      <c r="M439" t="s">
        <v>2721</v>
      </c>
      <c r="N439" t="s">
        <v>14</v>
      </c>
    </row>
    <row r="440" spans="1:14" ht="17.25" x14ac:dyDescent="0.25">
      <c r="A440" s="10" t="s">
        <v>3359</v>
      </c>
      <c r="B440" t="s">
        <v>54</v>
      </c>
      <c r="C440" s="30">
        <v>2018</v>
      </c>
      <c r="D440" s="13">
        <v>2.286</v>
      </c>
      <c r="E440" t="s">
        <v>55</v>
      </c>
      <c r="F440" s="3" t="s">
        <v>56</v>
      </c>
      <c r="G440" s="3" t="s">
        <v>57</v>
      </c>
      <c r="H440" s="3" t="s">
        <v>58</v>
      </c>
      <c r="I440" s="3" t="s">
        <v>59</v>
      </c>
      <c r="J440" t="s">
        <v>60</v>
      </c>
      <c r="K440" t="s">
        <v>147</v>
      </c>
      <c r="L440" t="s">
        <v>61</v>
      </c>
      <c r="M440" t="s">
        <v>62</v>
      </c>
      <c r="N440" t="s">
        <v>14</v>
      </c>
    </row>
    <row r="441" spans="1:14" ht="17.25" x14ac:dyDescent="0.25">
      <c r="A441" s="10" t="s">
        <v>3360</v>
      </c>
      <c r="B441" t="s">
        <v>822</v>
      </c>
      <c r="C441" s="30">
        <v>2018</v>
      </c>
      <c r="E441" t="s">
        <v>823</v>
      </c>
      <c r="F441" s="3" t="s">
        <v>431</v>
      </c>
      <c r="G441" s="3" t="s">
        <v>149</v>
      </c>
      <c r="H441" s="3" t="s">
        <v>825</v>
      </c>
      <c r="I441" s="3" t="s">
        <v>826</v>
      </c>
      <c r="J441" t="s">
        <v>824</v>
      </c>
      <c r="K441" t="s">
        <v>827</v>
      </c>
      <c r="L441" t="s">
        <v>466</v>
      </c>
      <c r="M441" t="s">
        <v>828</v>
      </c>
      <c r="N441" t="s">
        <v>14</v>
      </c>
    </row>
    <row r="442" spans="1:14" ht="17.25" x14ac:dyDescent="0.25">
      <c r="A442" s="10" t="s">
        <v>3361</v>
      </c>
      <c r="B442" t="s">
        <v>1057</v>
      </c>
      <c r="C442" s="30">
        <v>2018</v>
      </c>
      <c r="D442" s="10"/>
      <c r="E442" t="s">
        <v>1058</v>
      </c>
      <c r="F442" s="14" t="s">
        <v>1059</v>
      </c>
      <c r="G442" s="14" t="s">
        <v>219</v>
      </c>
      <c r="H442" s="14" t="s">
        <v>57</v>
      </c>
      <c r="I442" s="14" t="s">
        <v>707</v>
      </c>
      <c r="J442" s="10"/>
      <c r="K442" s="10" t="s">
        <v>16</v>
      </c>
      <c r="L442" t="s">
        <v>1060</v>
      </c>
      <c r="M442" t="s">
        <v>1061</v>
      </c>
      <c r="N442" t="s">
        <v>14</v>
      </c>
    </row>
    <row r="443" spans="1:14" ht="17.25" x14ac:dyDescent="0.25">
      <c r="A443" s="10" t="s">
        <v>3362</v>
      </c>
      <c r="B443" t="s">
        <v>2183</v>
      </c>
      <c r="C443" s="30">
        <v>2018</v>
      </c>
      <c r="E443" t="s">
        <v>2179</v>
      </c>
      <c r="F443" s="3"/>
      <c r="G443" s="3"/>
      <c r="H443" s="3" t="s">
        <v>2184</v>
      </c>
      <c r="I443" s="3" t="s">
        <v>2184</v>
      </c>
      <c r="J443" s="3"/>
      <c r="K443" t="s">
        <v>2185</v>
      </c>
      <c r="L443" t="s">
        <v>1631</v>
      </c>
      <c r="M443" s="3"/>
      <c r="N443" t="s">
        <v>893</v>
      </c>
    </row>
    <row r="444" spans="1:14" ht="17.25" x14ac:dyDescent="0.25">
      <c r="A444" s="10" t="s">
        <v>3363</v>
      </c>
      <c r="B444" t="s">
        <v>2041</v>
      </c>
      <c r="C444" s="30">
        <v>2018</v>
      </c>
      <c r="E444" t="s">
        <v>266</v>
      </c>
      <c r="F444" s="3" t="s">
        <v>56</v>
      </c>
      <c r="G444" s="3" t="s">
        <v>707</v>
      </c>
      <c r="H444" s="3" t="s">
        <v>807</v>
      </c>
      <c r="I444" s="3" t="s">
        <v>2043</v>
      </c>
      <c r="J444" t="s">
        <v>2042</v>
      </c>
      <c r="K444" s="3" t="s">
        <v>2044</v>
      </c>
      <c r="L444" t="s">
        <v>271</v>
      </c>
      <c r="M444" t="s">
        <v>272</v>
      </c>
      <c r="N444" t="s">
        <v>14</v>
      </c>
    </row>
    <row r="445" spans="1:14" ht="17.25" x14ac:dyDescent="0.25">
      <c r="A445"/>
      <c r="B445"/>
      <c r="C445" s="30"/>
      <c r="D445" s="16"/>
      <c r="E445"/>
      <c r="F445" s="14"/>
      <c r="G445" s="14"/>
      <c r="H445" s="14"/>
      <c r="I445" s="14"/>
      <c r="J445"/>
      <c r="K445" s="12"/>
      <c r="L445"/>
      <c r="M445"/>
      <c r="N445"/>
    </row>
  </sheetData>
  <autoFilter ref="A1:N401">
    <sortState ref="A2:N401">
      <sortCondition ref="A401"/>
    </sortState>
  </autoFilter>
  <sortState ref="A2:N445">
    <sortCondition ref="A2"/>
  </sortState>
  <conditionalFormatting sqref="B1 B446:B1048576 B356 B359">
    <cfRule type="duplicateValues" dxfId="0" priority="15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1"/>
  <sheetViews>
    <sheetView workbookViewId="0">
      <selection activeCell="A15" sqref="A15"/>
    </sheetView>
  </sheetViews>
  <sheetFormatPr defaultRowHeight="15" x14ac:dyDescent="0.25"/>
  <cols>
    <col min="1" max="1" width="78.85546875" customWidth="1"/>
    <col min="2" max="2" width="19.85546875" customWidth="1"/>
    <col min="3" max="3" width="20.5703125" customWidth="1"/>
    <col min="4" max="4" width="14.140625" customWidth="1"/>
  </cols>
  <sheetData>
    <row r="1" spans="1:4" x14ac:dyDescent="0.25">
      <c r="A1" t="s">
        <v>1712</v>
      </c>
      <c r="B1" s="11"/>
      <c r="C1" s="11"/>
      <c r="D1" s="17"/>
    </row>
    <row r="2" spans="1:4" x14ac:dyDescent="0.25">
      <c r="A2" t="s">
        <v>784</v>
      </c>
      <c r="B2" s="20"/>
      <c r="C2" s="20"/>
    </row>
    <row r="3" spans="1:4" x14ac:dyDescent="0.25">
      <c r="A3" t="s">
        <v>1123</v>
      </c>
      <c r="C3" s="20"/>
    </row>
    <row r="4" spans="1:4" x14ac:dyDescent="0.25">
      <c r="A4" t="s">
        <v>1510</v>
      </c>
      <c r="B4" s="20"/>
      <c r="C4" s="20"/>
    </row>
    <row r="5" spans="1:4" x14ac:dyDescent="0.25">
      <c r="A5" t="s">
        <v>2760</v>
      </c>
      <c r="B5" s="20"/>
      <c r="C5" s="20"/>
    </row>
    <row r="6" spans="1:4" x14ac:dyDescent="0.25">
      <c r="A6" t="s">
        <v>1591</v>
      </c>
      <c r="B6" s="23"/>
      <c r="C6" s="20"/>
    </row>
    <row r="7" spans="1:4" x14ac:dyDescent="0.25">
      <c r="A7" t="s">
        <v>2391</v>
      </c>
      <c r="B7" s="19"/>
      <c r="C7" s="20"/>
    </row>
    <row r="8" spans="1:4" x14ac:dyDescent="0.25">
      <c r="A8" t="s">
        <v>2061</v>
      </c>
      <c r="B8" s="20"/>
      <c r="C8" s="20"/>
    </row>
    <row r="9" spans="1:4" x14ac:dyDescent="0.25">
      <c r="A9" t="s">
        <v>1665</v>
      </c>
      <c r="B9" s="19"/>
      <c r="C9" s="19"/>
    </row>
    <row r="10" spans="1:4" x14ac:dyDescent="0.25">
      <c r="A10" t="s">
        <v>2799</v>
      </c>
      <c r="B10" s="21"/>
      <c r="C10" s="21"/>
    </row>
    <row r="11" spans="1:4" x14ac:dyDescent="0.25">
      <c r="A11" t="s">
        <v>2319</v>
      </c>
      <c r="B11" s="20"/>
      <c r="C11" s="20"/>
    </row>
    <row r="12" spans="1:4" x14ac:dyDescent="0.25">
      <c r="A12" t="s">
        <v>1401</v>
      </c>
      <c r="B12" s="22"/>
      <c r="C12" s="22"/>
    </row>
    <row r="13" spans="1:4" x14ac:dyDescent="0.25">
      <c r="A13" t="s">
        <v>1074</v>
      </c>
      <c r="B13" s="20"/>
      <c r="C13" s="20"/>
    </row>
    <row r="14" spans="1:4" x14ac:dyDescent="0.25">
      <c r="A14" t="s">
        <v>687</v>
      </c>
      <c r="B14" s="20"/>
      <c r="C14" s="20"/>
    </row>
    <row r="15" spans="1:4" x14ac:dyDescent="0.25">
      <c r="A15" t="s">
        <v>570</v>
      </c>
      <c r="B15" s="22"/>
      <c r="C15" s="22"/>
    </row>
    <row r="16" spans="1:4" x14ac:dyDescent="0.25">
      <c r="A16" t="s">
        <v>1534</v>
      </c>
      <c r="B16" s="20"/>
      <c r="C16" s="19"/>
    </row>
    <row r="17" spans="1:3" x14ac:dyDescent="0.25">
      <c r="A17" s="11" t="s">
        <v>46</v>
      </c>
      <c r="C17" s="19"/>
    </row>
    <row r="18" spans="1:3" x14ac:dyDescent="0.25">
      <c r="A18" t="s">
        <v>2223</v>
      </c>
      <c r="B18" s="20"/>
      <c r="C18" s="20"/>
    </row>
    <row r="19" spans="1:3" x14ac:dyDescent="0.25">
      <c r="A19" t="s">
        <v>2914</v>
      </c>
      <c r="B19" s="20"/>
      <c r="C19" s="20"/>
    </row>
    <row r="20" spans="1:3" x14ac:dyDescent="0.25">
      <c r="A20" t="s">
        <v>2766</v>
      </c>
      <c r="B20" s="20"/>
      <c r="C20" s="20"/>
    </row>
    <row r="21" spans="1:3" x14ac:dyDescent="0.25">
      <c r="A21" t="s">
        <v>2837</v>
      </c>
      <c r="B21" s="20"/>
      <c r="C21" s="20"/>
    </row>
    <row r="22" spans="1:3" x14ac:dyDescent="0.25">
      <c r="A22" t="s">
        <v>2939</v>
      </c>
      <c r="B22" s="22"/>
      <c r="C22" s="19"/>
    </row>
    <row r="23" spans="1:3" x14ac:dyDescent="0.25">
      <c r="A23" t="s">
        <v>1213</v>
      </c>
      <c r="C23" s="19"/>
    </row>
    <row r="24" spans="1:3" x14ac:dyDescent="0.25">
      <c r="A24" t="s">
        <v>1679</v>
      </c>
      <c r="B24" s="22"/>
      <c r="C24" s="20"/>
    </row>
    <row r="25" spans="1:3" x14ac:dyDescent="0.25">
      <c r="A25" t="s">
        <v>1992</v>
      </c>
      <c r="B25" s="19"/>
      <c r="C25" s="20"/>
    </row>
    <row r="26" spans="1:3" x14ac:dyDescent="0.25">
      <c r="A26" t="s">
        <v>2525</v>
      </c>
      <c r="B26" s="20"/>
      <c r="C26" s="22"/>
    </row>
    <row r="27" spans="1:3" x14ac:dyDescent="0.25">
      <c r="A27" t="s">
        <v>187</v>
      </c>
      <c r="B27" s="20"/>
      <c r="C27" s="22"/>
    </row>
    <row r="28" spans="1:3" x14ac:dyDescent="0.25">
      <c r="A28" t="s">
        <v>2067</v>
      </c>
      <c r="B28" s="20"/>
      <c r="C28" s="19"/>
    </row>
    <row r="29" spans="1:3" x14ac:dyDescent="0.25">
      <c r="A29" t="s">
        <v>55</v>
      </c>
      <c r="B29" s="20"/>
      <c r="C29" s="20"/>
    </row>
    <row r="30" spans="1:3" x14ac:dyDescent="0.25">
      <c r="A30" t="s">
        <v>1616</v>
      </c>
      <c r="C30" s="20"/>
    </row>
    <row r="31" spans="1:3" x14ac:dyDescent="0.25">
      <c r="A31" t="s">
        <v>2639</v>
      </c>
      <c r="C31" s="20"/>
    </row>
    <row r="32" spans="1:3" x14ac:dyDescent="0.25">
      <c r="A32" t="s">
        <v>1904</v>
      </c>
      <c r="C32" s="20"/>
    </row>
    <row r="33" spans="1:1" x14ac:dyDescent="0.25">
      <c r="A33" s="10" t="s">
        <v>651</v>
      </c>
    </row>
    <row r="34" spans="1:1" x14ac:dyDescent="0.25">
      <c r="A34" t="s">
        <v>1808</v>
      </c>
    </row>
    <row r="35" spans="1:1" x14ac:dyDescent="0.25">
      <c r="A35" t="s">
        <v>1708</v>
      </c>
    </row>
    <row r="36" spans="1:1" x14ac:dyDescent="0.25">
      <c r="A36" t="s">
        <v>1819</v>
      </c>
    </row>
    <row r="37" spans="1:1" x14ac:dyDescent="0.25">
      <c r="A37" t="s">
        <v>704</v>
      </c>
    </row>
    <row r="38" spans="1:1" x14ac:dyDescent="0.25">
      <c r="A38" t="s">
        <v>260</v>
      </c>
    </row>
    <row r="39" spans="1:1" x14ac:dyDescent="0.25">
      <c r="A39" t="s">
        <v>1048</v>
      </c>
    </row>
    <row r="40" spans="1:1" x14ac:dyDescent="0.25">
      <c r="A40" t="s">
        <v>1700</v>
      </c>
    </row>
    <row r="41" spans="1:1" x14ac:dyDescent="0.25">
      <c r="A41" t="s">
        <v>975</v>
      </c>
    </row>
    <row r="42" spans="1:1" x14ac:dyDescent="0.25">
      <c r="A42" t="s">
        <v>286</v>
      </c>
    </row>
    <row r="43" spans="1:1" x14ac:dyDescent="0.25">
      <c r="A43" t="s">
        <v>1787</v>
      </c>
    </row>
    <row r="44" spans="1:1" x14ac:dyDescent="0.25">
      <c r="A44" t="s">
        <v>630</v>
      </c>
    </row>
    <row r="45" spans="1:1" x14ac:dyDescent="0.25">
      <c r="A45" t="s">
        <v>374</v>
      </c>
    </row>
    <row r="46" spans="1:1" x14ac:dyDescent="0.25">
      <c r="A46" t="s">
        <v>1390</v>
      </c>
    </row>
    <row r="47" spans="1:1" x14ac:dyDescent="0.25">
      <c r="A47" t="s">
        <v>2026</v>
      </c>
    </row>
    <row r="48" spans="1:1" x14ac:dyDescent="0.25">
      <c r="A48" t="s">
        <v>1360</v>
      </c>
    </row>
    <row r="49" spans="1:1" x14ac:dyDescent="0.25">
      <c r="A49" t="s">
        <v>266</v>
      </c>
    </row>
    <row r="50" spans="1:1" x14ac:dyDescent="0.25">
      <c r="A50" t="s">
        <v>1773</v>
      </c>
    </row>
    <row r="51" spans="1:1" x14ac:dyDescent="0.25">
      <c r="A51" t="s">
        <v>1196</v>
      </c>
    </row>
    <row r="52" spans="1:1" x14ac:dyDescent="0.25">
      <c r="A52" t="s">
        <v>2399</v>
      </c>
    </row>
    <row r="53" spans="1:1" x14ac:dyDescent="0.25">
      <c r="A53" s="11" t="s">
        <v>774</v>
      </c>
    </row>
    <row r="54" spans="1:1" x14ac:dyDescent="0.25">
      <c r="A54" t="s">
        <v>2533</v>
      </c>
    </row>
    <row r="55" spans="1:1" x14ac:dyDescent="0.25">
      <c r="A55" t="s">
        <v>721</v>
      </c>
    </row>
    <row r="56" spans="1:1" x14ac:dyDescent="0.25">
      <c r="A56" t="s">
        <v>1460</v>
      </c>
    </row>
    <row r="57" spans="1:1" x14ac:dyDescent="0.25">
      <c r="A57" t="s">
        <v>1982</v>
      </c>
    </row>
    <row r="58" spans="1:1" x14ac:dyDescent="0.25">
      <c r="A58" s="11" t="s">
        <v>176</v>
      </c>
    </row>
    <row r="59" spans="1:1" x14ac:dyDescent="0.25">
      <c r="A59" t="s">
        <v>312</v>
      </c>
    </row>
    <row r="60" spans="1:1" x14ac:dyDescent="0.25">
      <c r="A60" t="s">
        <v>1298</v>
      </c>
    </row>
    <row r="61" spans="1:1" x14ac:dyDescent="0.25">
      <c r="A61" t="s">
        <v>2611</v>
      </c>
    </row>
    <row r="62" spans="1:1" x14ac:dyDescent="0.25">
      <c r="A62" t="s">
        <v>2891</v>
      </c>
    </row>
    <row r="63" spans="1:1" x14ac:dyDescent="0.25">
      <c r="A63" t="s">
        <v>118</v>
      </c>
    </row>
    <row r="64" spans="1:1" x14ac:dyDescent="0.25">
      <c r="A64" t="s">
        <v>1152</v>
      </c>
    </row>
    <row r="65" spans="1:1" x14ac:dyDescent="0.25">
      <c r="A65" t="s">
        <v>2725</v>
      </c>
    </row>
    <row r="66" spans="1:1" x14ac:dyDescent="0.25">
      <c r="A66" t="s">
        <v>2863</v>
      </c>
    </row>
    <row r="67" spans="1:1" x14ac:dyDescent="0.25">
      <c r="A67" t="s">
        <v>474</v>
      </c>
    </row>
    <row r="68" spans="1:1" x14ac:dyDescent="0.25">
      <c r="A68" t="s">
        <v>658</v>
      </c>
    </row>
    <row r="69" spans="1:1" x14ac:dyDescent="0.25">
      <c r="A69" t="s">
        <v>357</v>
      </c>
    </row>
    <row r="70" spans="1:1" x14ac:dyDescent="0.25">
      <c r="A70" t="s">
        <v>1058</v>
      </c>
    </row>
    <row r="71" spans="1:1" x14ac:dyDescent="0.25">
      <c r="A71" t="s">
        <v>1765</v>
      </c>
    </row>
    <row r="72" spans="1:1" x14ac:dyDescent="0.25">
      <c r="A72" t="s">
        <v>1082</v>
      </c>
    </row>
    <row r="73" spans="1:1" x14ac:dyDescent="0.25">
      <c r="A73" t="s">
        <v>1292</v>
      </c>
    </row>
    <row r="74" spans="1:1" x14ac:dyDescent="0.25">
      <c r="A74" t="s">
        <v>321</v>
      </c>
    </row>
    <row r="75" spans="1:1" x14ac:dyDescent="0.25">
      <c r="A75" t="s">
        <v>1564</v>
      </c>
    </row>
    <row r="76" spans="1:1" x14ac:dyDescent="0.25">
      <c r="A76" t="s">
        <v>441</v>
      </c>
    </row>
    <row r="77" spans="1:1" x14ac:dyDescent="0.25">
      <c r="A77" t="s">
        <v>610</v>
      </c>
    </row>
    <row r="78" spans="1:1" x14ac:dyDescent="0.25">
      <c r="A78" t="s">
        <v>946</v>
      </c>
    </row>
    <row r="79" spans="1:1" x14ac:dyDescent="0.25">
      <c r="A79" t="s">
        <v>1421</v>
      </c>
    </row>
    <row r="80" spans="1:1" x14ac:dyDescent="0.25">
      <c r="A80" t="s">
        <v>2666</v>
      </c>
    </row>
    <row r="81" spans="1:1" x14ac:dyDescent="0.25">
      <c r="A81" t="s">
        <v>485</v>
      </c>
    </row>
    <row r="82" spans="1:1" x14ac:dyDescent="0.25">
      <c r="A82" t="s">
        <v>1439</v>
      </c>
    </row>
    <row r="83" spans="1:1" x14ac:dyDescent="0.25">
      <c r="A83" t="s">
        <v>303</v>
      </c>
    </row>
    <row r="84" spans="1:1" x14ac:dyDescent="0.25">
      <c r="A84" t="s">
        <v>74</v>
      </c>
    </row>
    <row r="85" spans="1:1" x14ac:dyDescent="0.25">
      <c r="A85" t="s">
        <v>697</v>
      </c>
    </row>
    <row r="86" spans="1:1" x14ac:dyDescent="0.25">
      <c r="A86" t="s">
        <v>2293</v>
      </c>
    </row>
    <row r="87" spans="1:1" x14ac:dyDescent="0.25">
      <c r="A87" s="11" t="s">
        <v>539</v>
      </c>
    </row>
    <row r="88" spans="1:1" x14ac:dyDescent="0.25">
      <c r="A88" t="s">
        <v>19</v>
      </c>
    </row>
    <row r="89" spans="1:1" x14ac:dyDescent="0.25">
      <c r="A89" t="s">
        <v>959</v>
      </c>
    </row>
    <row r="90" spans="1:1" x14ac:dyDescent="0.25">
      <c r="A90" t="s">
        <v>2036</v>
      </c>
    </row>
    <row r="91" spans="1:1" x14ac:dyDescent="0.25">
      <c r="A91" t="s">
        <v>1538</v>
      </c>
    </row>
    <row r="92" spans="1:1" x14ac:dyDescent="0.25">
      <c r="A92" t="s">
        <v>1413</v>
      </c>
    </row>
    <row r="93" spans="1:1" x14ac:dyDescent="0.25">
      <c r="A93" t="s">
        <v>253</v>
      </c>
    </row>
    <row r="94" spans="1:1" x14ac:dyDescent="0.25">
      <c r="A94" t="s">
        <v>228</v>
      </c>
    </row>
    <row r="95" spans="1:1" x14ac:dyDescent="0.25">
      <c r="A95" t="s">
        <v>330</v>
      </c>
    </row>
    <row r="96" spans="1:1" x14ac:dyDescent="0.25">
      <c r="A96" t="s">
        <v>275</v>
      </c>
    </row>
    <row r="97" spans="1:1" x14ac:dyDescent="0.25">
      <c r="A97" t="s">
        <v>2010</v>
      </c>
    </row>
    <row r="98" spans="1:1" x14ac:dyDescent="0.25">
      <c r="A98" t="s">
        <v>621</v>
      </c>
    </row>
    <row r="99" spans="1:1" x14ac:dyDescent="0.25">
      <c r="A99" t="s">
        <v>1161</v>
      </c>
    </row>
    <row r="100" spans="1:1" x14ac:dyDescent="0.25">
      <c r="A100" t="s">
        <v>795</v>
      </c>
    </row>
    <row r="101" spans="1:1" x14ac:dyDescent="0.25">
      <c r="A101" t="s">
        <v>35</v>
      </c>
    </row>
    <row r="102" spans="1:1" x14ac:dyDescent="0.25">
      <c r="A102" t="s">
        <v>1020</v>
      </c>
    </row>
    <row r="103" spans="1:1" x14ac:dyDescent="0.25">
      <c r="A103" t="s">
        <v>1470</v>
      </c>
    </row>
    <row r="104" spans="1:1" x14ac:dyDescent="0.25">
      <c r="A104" t="s">
        <v>1543</v>
      </c>
    </row>
    <row r="105" spans="1:1" x14ac:dyDescent="0.25">
      <c r="A105" t="s">
        <v>547</v>
      </c>
    </row>
    <row r="106" spans="1:1" x14ac:dyDescent="0.25">
      <c r="A106" s="10" t="s">
        <v>596</v>
      </c>
    </row>
    <row r="107" spans="1:1" x14ac:dyDescent="0.25">
      <c r="A107" t="s">
        <v>2000</v>
      </c>
    </row>
    <row r="108" spans="1:1" x14ac:dyDescent="0.25">
      <c r="A108" t="s">
        <v>873</v>
      </c>
    </row>
    <row r="109" spans="1:1" x14ac:dyDescent="0.25">
      <c r="A109" t="s">
        <v>1431</v>
      </c>
    </row>
    <row r="110" spans="1:1" x14ac:dyDescent="0.25">
      <c r="A110" t="s">
        <v>590</v>
      </c>
    </row>
    <row r="111" spans="1:1" x14ac:dyDescent="0.25">
      <c r="A111" t="s">
        <v>205</v>
      </c>
    </row>
    <row r="112" spans="1:1" x14ac:dyDescent="0.25">
      <c r="A112" t="s">
        <v>87</v>
      </c>
    </row>
    <row r="113" spans="1:1" x14ac:dyDescent="0.25">
      <c r="A113" t="s">
        <v>1248</v>
      </c>
    </row>
    <row r="114" spans="1:1" x14ac:dyDescent="0.25">
      <c r="A114" t="s">
        <v>1450</v>
      </c>
    </row>
    <row r="115" spans="1:1" x14ac:dyDescent="0.25">
      <c r="A115" t="s">
        <v>1383</v>
      </c>
    </row>
    <row r="116" spans="1:1" x14ac:dyDescent="0.25">
      <c r="A116" t="s">
        <v>1735</v>
      </c>
    </row>
    <row r="117" spans="1:1" x14ac:dyDescent="0.25">
      <c r="A117" t="s">
        <v>1829</v>
      </c>
    </row>
    <row r="118" spans="1:1" x14ac:dyDescent="0.25">
      <c r="A118" t="s">
        <v>1673</v>
      </c>
    </row>
    <row r="119" spans="1:1" x14ac:dyDescent="0.25">
      <c r="A119" t="s">
        <v>156</v>
      </c>
    </row>
    <row r="120" spans="1:1" x14ac:dyDescent="0.25">
      <c r="A120" t="s">
        <v>1801</v>
      </c>
    </row>
    <row r="121" spans="1:1" x14ac:dyDescent="0.25">
      <c r="A121" t="s">
        <v>744</v>
      </c>
    </row>
    <row r="122" spans="1:1" x14ac:dyDescent="0.25">
      <c r="A122" t="s">
        <v>855</v>
      </c>
    </row>
    <row r="123" spans="1:1" x14ac:dyDescent="0.25">
      <c r="A123" t="s">
        <v>2716</v>
      </c>
    </row>
    <row r="124" spans="1:1" x14ac:dyDescent="0.25">
      <c r="A124" t="s">
        <v>2478</v>
      </c>
    </row>
    <row r="125" spans="1:1" x14ac:dyDescent="0.25">
      <c r="A125" t="s">
        <v>1465</v>
      </c>
    </row>
    <row r="126" spans="1:1" x14ac:dyDescent="0.25">
      <c r="A126" t="s">
        <v>823</v>
      </c>
    </row>
    <row r="127" spans="1:1" x14ac:dyDescent="0.25">
      <c r="A127" s="11" t="s">
        <v>463</v>
      </c>
    </row>
    <row r="128" spans="1:1" x14ac:dyDescent="0.25">
      <c r="A128" t="s">
        <v>1010</v>
      </c>
    </row>
    <row r="129" spans="1:1" x14ac:dyDescent="0.25">
      <c r="A129" t="s">
        <v>1108</v>
      </c>
    </row>
    <row r="130" spans="1:1" x14ac:dyDescent="0.25">
      <c r="A130" t="s">
        <v>1929</v>
      </c>
    </row>
    <row r="131" spans="1:1" x14ac:dyDescent="0.25">
      <c r="A131" t="s">
        <v>430</v>
      </c>
    </row>
    <row r="132" spans="1:1" x14ac:dyDescent="0.25">
      <c r="A132" t="s">
        <v>1897</v>
      </c>
    </row>
    <row r="133" spans="1:1" x14ac:dyDescent="0.25">
      <c r="A133" t="s">
        <v>235</v>
      </c>
    </row>
    <row r="134" spans="1:1" x14ac:dyDescent="0.25">
      <c r="A134" t="s">
        <v>1230</v>
      </c>
    </row>
    <row r="135" spans="1:1" x14ac:dyDescent="0.25">
      <c r="A135" t="s">
        <v>166</v>
      </c>
    </row>
    <row r="136" spans="1:1" x14ac:dyDescent="0.25">
      <c r="A136" t="s">
        <v>1604</v>
      </c>
    </row>
    <row r="137" spans="1:1" x14ac:dyDescent="0.25">
      <c r="A137" t="s">
        <v>581</v>
      </c>
    </row>
    <row r="138" spans="1:1" x14ac:dyDescent="0.25">
      <c r="A138" t="s">
        <v>1320</v>
      </c>
    </row>
    <row r="139" spans="1:1" x14ac:dyDescent="0.25">
      <c r="A139" t="s">
        <v>2438</v>
      </c>
    </row>
    <row r="140" spans="1:1" x14ac:dyDescent="0.25">
      <c r="A140" s="24" t="s">
        <v>379</v>
      </c>
    </row>
    <row r="141" spans="1:1" x14ac:dyDescent="0.25">
      <c r="A141" t="s">
        <v>2376</v>
      </c>
    </row>
    <row r="142" spans="1:1" x14ac:dyDescent="0.25">
      <c r="A142" t="s">
        <v>2901</v>
      </c>
    </row>
    <row r="143" spans="1:1" x14ac:dyDescent="0.25">
      <c r="A143" t="s">
        <v>96</v>
      </c>
    </row>
    <row r="144" spans="1:1" x14ac:dyDescent="0.25">
      <c r="A144" t="s">
        <v>2342</v>
      </c>
    </row>
    <row r="145" spans="1:1" x14ac:dyDescent="0.25">
      <c r="A145" t="s">
        <v>2786</v>
      </c>
    </row>
    <row r="146" spans="1:1" x14ac:dyDescent="0.25">
      <c r="A146" t="s">
        <v>1781</v>
      </c>
    </row>
    <row r="147" spans="1:1" x14ac:dyDescent="0.25">
      <c r="A147" t="s">
        <v>131</v>
      </c>
    </row>
    <row r="148" spans="1:1" x14ac:dyDescent="0.25">
      <c r="A148" t="s">
        <v>1371</v>
      </c>
    </row>
    <row r="149" spans="1:1" x14ac:dyDescent="0.25">
      <c r="A149" s="11" t="s">
        <v>294</v>
      </c>
    </row>
    <row r="150" spans="1:1" x14ac:dyDescent="0.25">
      <c r="A150" t="s">
        <v>64</v>
      </c>
    </row>
    <row r="151" spans="1:1" x14ac:dyDescent="0.25">
      <c r="A151" t="s">
        <v>1208</v>
      </c>
    </row>
    <row r="152" spans="1:1" x14ac:dyDescent="0.25">
      <c r="A152" t="s">
        <v>862</v>
      </c>
    </row>
    <row r="153" spans="1:1" x14ac:dyDescent="0.25">
      <c r="A153" t="s">
        <v>2149</v>
      </c>
    </row>
    <row r="154" spans="1:1" x14ac:dyDescent="0.25">
      <c r="A154" t="s">
        <v>2676</v>
      </c>
    </row>
    <row r="155" spans="1:1" x14ac:dyDescent="0.25">
      <c r="A155" t="s">
        <v>530</v>
      </c>
    </row>
    <row r="156" spans="1:1" x14ac:dyDescent="0.25">
      <c r="A156" t="s">
        <v>2305</v>
      </c>
    </row>
    <row r="157" spans="1:1" x14ac:dyDescent="0.25">
      <c r="A157" t="s">
        <v>2287</v>
      </c>
    </row>
    <row r="158" spans="1:1" x14ac:dyDescent="0.25">
      <c r="A158" t="s">
        <v>408</v>
      </c>
    </row>
    <row r="159" spans="1:1" x14ac:dyDescent="0.25">
      <c r="A159" t="s">
        <v>2416</v>
      </c>
    </row>
    <row r="160" spans="1:1" x14ac:dyDescent="0.25">
      <c r="A160" t="s">
        <v>2075</v>
      </c>
    </row>
    <row r="161" spans="1:1" x14ac:dyDescent="0.25">
      <c r="A161" t="s">
        <v>1257</v>
      </c>
    </row>
    <row r="162" spans="1:1" x14ac:dyDescent="0.25">
      <c r="A162" t="s">
        <v>2116</v>
      </c>
    </row>
    <row r="163" spans="1:1" x14ac:dyDescent="0.25">
      <c r="A163" t="s">
        <v>733</v>
      </c>
    </row>
    <row r="164" spans="1:1" x14ac:dyDescent="0.25">
      <c r="A164" t="s">
        <v>1689</v>
      </c>
    </row>
    <row r="165" spans="1:1" x14ac:dyDescent="0.25">
      <c r="A165" t="s">
        <v>832</v>
      </c>
    </row>
    <row r="166" spans="1:1" x14ac:dyDescent="0.25">
      <c r="A166" t="s">
        <v>2698</v>
      </c>
    </row>
    <row r="167" spans="1:1" x14ac:dyDescent="0.25">
      <c r="A167" t="s">
        <v>515</v>
      </c>
    </row>
    <row r="168" spans="1:1" x14ac:dyDescent="0.25">
      <c r="A168" t="s">
        <v>1286</v>
      </c>
    </row>
    <row r="169" spans="1:1" x14ac:dyDescent="0.25">
      <c r="A169" s="11" t="s">
        <v>984</v>
      </c>
    </row>
    <row r="170" spans="1:1" x14ac:dyDescent="0.25">
      <c r="A170" t="s">
        <v>388</v>
      </c>
    </row>
    <row r="171" spans="1:1" x14ac:dyDescent="0.25">
      <c r="A171" t="s">
        <v>992</v>
      </c>
    </row>
    <row r="172" spans="1:1" x14ac:dyDescent="0.25">
      <c r="A172" t="s">
        <v>1315</v>
      </c>
    </row>
    <row r="173" spans="1:1" x14ac:dyDescent="0.25">
      <c r="A173" t="s">
        <v>1279</v>
      </c>
    </row>
    <row r="174" spans="1:1" x14ac:dyDescent="0.25">
      <c r="A174" t="s">
        <v>1268</v>
      </c>
    </row>
    <row r="175" spans="1:1" x14ac:dyDescent="0.25">
      <c r="A175" t="s">
        <v>244</v>
      </c>
    </row>
    <row r="176" spans="1:1" x14ac:dyDescent="0.25">
      <c r="A176" t="s">
        <v>926</v>
      </c>
    </row>
    <row r="177" spans="1:1" x14ac:dyDescent="0.25">
      <c r="A177" t="s">
        <v>1499</v>
      </c>
    </row>
    <row r="178" spans="1:1" x14ac:dyDescent="0.25">
      <c r="A178" t="s">
        <v>194</v>
      </c>
    </row>
    <row r="179" spans="1:1" x14ac:dyDescent="0.25">
      <c r="A179" t="s">
        <v>2157</v>
      </c>
    </row>
    <row r="180" spans="1:1" x14ac:dyDescent="0.25">
      <c r="A180" t="s">
        <v>1519</v>
      </c>
    </row>
    <row r="181" spans="1:1" x14ac:dyDescent="0.25">
      <c r="A181" t="s">
        <v>1262</v>
      </c>
    </row>
    <row r="182" spans="1:1" x14ac:dyDescent="0.25">
      <c r="A182" s="11" t="s">
        <v>217</v>
      </c>
    </row>
    <row r="183" spans="1:1" x14ac:dyDescent="0.25">
      <c r="A183" s="11" t="s">
        <v>752</v>
      </c>
    </row>
    <row r="184" spans="1:1" x14ac:dyDescent="0.25">
      <c r="A184" t="s">
        <v>351</v>
      </c>
    </row>
    <row r="185" spans="1:1" x14ac:dyDescent="0.25">
      <c r="A185" t="s">
        <v>339</v>
      </c>
    </row>
    <row r="186" spans="1:1" x14ac:dyDescent="0.25">
      <c r="A186" t="s">
        <v>1581</v>
      </c>
    </row>
    <row r="187" spans="1:1" x14ac:dyDescent="0.25">
      <c r="A187" t="s">
        <v>1178</v>
      </c>
    </row>
    <row r="188" spans="1:1" x14ac:dyDescent="0.25">
      <c r="A188" t="s">
        <v>416</v>
      </c>
    </row>
    <row r="189" spans="1:1" x14ac:dyDescent="0.25">
      <c r="A189" t="s">
        <v>365</v>
      </c>
    </row>
    <row r="190" spans="1:1" x14ac:dyDescent="0.25">
      <c r="A190" t="s">
        <v>450</v>
      </c>
    </row>
    <row r="191" spans="1:1" x14ac:dyDescent="0.25">
      <c r="A191" t="s">
        <v>1146</v>
      </c>
    </row>
  </sheetData>
  <sortState ref="A1:A191">
    <sortCondition ref="A19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04"/>
  <sheetViews>
    <sheetView workbookViewId="0">
      <selection activeCell="C7" sqref="C7"/>
    </sheetView>
  </sheetViews>
  <sheetFormatPr defaultRowHeight="15" x14ac:dyDescent="0.25"/>
  <cols>
    <col min="1" max="1" width="22.28515625" customWidth="1"/>
  </cols>
  <sheetData>
    <row r="1" spans="1:1" x14ac:dyDescent="0.25">
      <c r="A1" t="s">
        <v>337</v>
      </c>
    </row>
    <row r="2" spans="1:1" x14ac:dyDescent="0.25">
      <c r="A2" t="s">
        <v>2645</v>
      </c>
    </row>
    <row r="3" spans="1:1" x14ac:dyDescent="0.25">
      <c r="A3" t="s">
        <v>459</v>
      </c>
    </row>
    <row r="4" spans="1:1" x14ac:dyDescent="0.25">
      <c r="A4" t="s">
        <v>1354</v>
      </c>
    </row>
    <row r="5" spans="1:1" x14ac:dyDescent="0.25">
      <c r="A5" t="s">
        <v>1893</v>
      </c>
    </row>
    <row r="6" spans="1:1" x14ac:dyDescent="0.25">
      <c r="A6" t="s">
        <v>801</v>
      </c>
    </row>
    <row r="7" spans="1:1" x14ac:dyDescent="0.25">
      <c r="A7" t="s">
        <v>1327</v>
      </c>
    </row>
    <row r="8" spans="1:1" x14ac:dyDescent="0.25">
      <c r="A8" t="s">
        <v>1326</v>
      </c>
    </row>
    <row r="9" spans="1:1" x14ac:dyDescent="0.25">
      <c r="A9" t="s">
        <v>2446</v>
      </c>
    </row>
    <row r="10" spans="1:1" x14ac:dyDescent="0.25">
      <c r="A10" t="s">
        <v>2236</v>
      </c>
    </row>
    <row r="11" spans="1:1" x14ac:dyDescent="0.25">
      <c r="A11" t="s">
        <v>1506</v>
      </c>
    </row>
    <row r="12" spans="1:1" x14ac:dyDescent="0.25">
      <c r="A12" t="s">
        <v>1892</v>
      </c>
    </row>
    <row r="13" spans="1:1" x14ac:dyDescent="0.25">
      <c r="A13" t="s">
        <v>2128</v>
      </c>
    </row>
    <row r="14" spans="1:1" x14ac:dyDescent="0.25">
      <c r="A14" t="s">
        <v>2216</v>
      </c>
    </row>
    <row r="15" spans="1:1" x14ac:dyDescent="0.25">
      <c r="A15" t="s">
        <v>1140</v>
      </c>
    </row>
    <row r="16" spans="1:1" x14ac:dyDescent="0.25">
      <c r="A16" t="s">
        <v>1854</v>
      </c>
    </row>
    <row r="17" spans="1:1" x14ac:dyDescent="0.25">
      <c r="A17" t="s">
        <v>233</v>
      </c>
    </row>
    <row r="18" spans="1:1" x14ac:dyDescent="0.25">
      <c r="A18" t="s">
        <v>2531</v>
      </c>
    </row>
    <row r="19" spans="1:1" x14ac:dyDescent="0.25">
      <c r="A19" t="s">
        <v>2017</v>
      </c>
    </row>
    <row r="20" spans="1:1" x14ac:dyDescent="0.25">
      <c r="A20" t="s">
        <v>2583</v>
      </c>
    </row>
    <row r="21" spans="1:1" x14ac:dyDescent="0.25">
      <c r="A21" t="s">
        <v>860</v>
      </c>
    </row>
    <row r="22" spans="1:1" x14ac:dyDescent="0.25">
      <c r="A22" t="s">
        <v>2546</v>
      </c>
    </row>
    <row r="23" spans="1:1" x14ac:dyDescent="0.25">
      <c r="A23" t="s">
        <v>3364</v>
      </c>
    </row>
    <row r="24" spans="1:1" x14ac:dyDescent="0.25">
      <c r="A24" t="s">
        <v>2215</v>
      </c>
    </row>
    <row r="25" spans="1:1" x14ac:dyDescent="0.25">
      <c r="A25" t="s">
        <v>894</v>
      </c>
    </row>
    <row r="26" spans="1:1" x14ac:dyDescent="0.25">
      <c r="A26" t="s">
        <v>742</v>
      </c>
    </row>
    <row r="27" spans="1:1" x14ac:dyDescent="0.25">
      <c r="A27" t="s">
        <v>2384</v>
      </c>
    </row>
    <row r="28" spans="1:1" x14ac:dyDescent="0.25">
      <c r="A28" t="s">
        <v>458</v>
      </c>
    </row>
    <row r="29" spans="1:1" x14ac:dyDescent="0.25">
      <c r="A29" t="s">
        <v>1276</v>
      </c>
    </row>
    <row r="30" spans="1:1" x14ac:dyDescent="0.25">
      <c r="A30" t="s">
        <v>1620</v>
      </c>
    </row>
    <row r="31" spans="1:1" x14ac:dyDescent="0.25">
      <c r="A31" t="s">
        <v>2723</v>
      </c>
    </row>
    <row r="32" spans="1:1" x14ac:dyDescent="0.25">
      <c r="A32" t="s">
        <v>2584</v>
      </c>
    </row>
    <row r="33" spans="1:1" x14ac:dyDescent="0.25">
      <c r="A33" t="s">
        <v>1806</v>
      </c>
    </row>
    <row r="34" spans="1:1" x14ac:dyDescent="0.25">
      <c r="A34" t="s">
        <v>2051</v>
      </c>
    </row>
    <row r="35" spans="1:1" x14ac:dyDescent="0.25">
      <c r="A35" t="s">
        <v>2592</v>
      </c>
    </row>
    <row r="36" spans="1:1" x14ac:dyDescent="0.25">
      <c r="A36" t="s">
        <v>2173</v>
      </c>
    </row>
    <row r="37" spans="1:1" x14ac:dyDescent="0.25">
      <c r="A37" t="s">
        <v>343</v>
      </c>
    </row>
    <row r="38" spans="1:1" x14ac:dyDescent="0.25">
      <c r="A38" t="s">
        <v>2598</v>
      </c>
    </row>
    <row r="39" spans="1:1" x14ac:dyDescent="0.25">
      <c r="A39" t="s">
        <v>2291</v>
      </c>
    </row>
    <row r="40" spans="1:1" x14ac:dyDescent="0.25">
      <c r="A40" t="s">
        <v>2454</v>
      </c>
    </row>
    <row r="41" spans="1:1" x14ac:dyDescent="0.25">
      <c r="A41" t="s">
        <v>398</v>
      </c>
    </row>
    <row r="42" spans="1:1" x14ac:dyDescent="0.25">
      <c r="A42" t="s">
        <v>2878</v>
      </c>
    </row>
    <row r="43" spans="1:1" x14ac:dyDescent="0.25">
      <c r="A43" t="s">
        <v>1206</v>
      </c>
    </row>
    <row r="44" spans="1:1" x14ac:dyDescent="0.25">
      <c r="A44" t="s">
        <v>1456</v>
      </c>
    </row>
    <row r="45" spans="1:1" x14ac:dyDescent="0.25">
      <c r="A45" t="s">
        <v>990</v>
      </c>
    </row>
    <row r="46" spans="1:1" x14ac:dyDescent="0.25">
      <c r="A46" t="s">
        <v>406</v>
      </c>
    </row>
    <row r="47" spans="1:1" x14ac:dyDescent="0.25">
      <c r="A47" t="s">
        <v>937</v>
      </c>
    </row>
    <row r="48" spans="1:1" x14ac:dyDescent="0.25">
      <c r="A48" t="s">
        <v>355</v>
      </c>
    </row>
    <row r="49" spans="1:1" x14ac:dyDescent="0.25">
      <c r="A49" t="s">
        <v>655</v>
      </c>
    </row>
    <row r="50" spans="1:1" x14ac:dyDescent="0.25">
      <c r="A50" t="s">
        <v>2756</v>
      </c>
    </row>
    <row r="51" spans="1:1" x14ac:dyDescent="0.25">
      <c r="A51" t="s">
        <v>1394</v>
      </c>
    </row>
    <row r="52" spans="1:1" x14ac:dyDescent="0.25">
      <c r="A52" t="s">
        <v>2784</v>
      </c>
    </row>
    <row r="53" spans="1:1" x14ac:dyDescent="0.25">
      <c r="A53" t="s">
        <v>758</v>
      </c>
    </row>
    <row r="54" spans="1:1" x14ac:dyDescent="0.25">
      <c r="A54" t="s">
        <v>1063</v>
      </c>
    </row>
    <row r="55" spans="1:1" x14ac:dyDescent="0.25">
      <c r="A55" t="s">
        <v>2364</v>
      </c>
    </row>
    <row r="56" spans="1:1" x14ac:dyDescent="0.25">
      <c r="A56" t="s">
        <v>2890</v>
      </c>
    </row>
    <row r="57" spans="1:1" x14ac:dyDescent="0.25">
      <c r="A57" t="s">
        <v>887</v>
      </c>
    </row>
    <row r="58" spans="1:1" x14ac:dyDescent="0.25">
      <c r="A58" t="s">
        <v>740</v>
      </c>
    </row>
    <row r="59" spans="1:1" x14ac:dyDescent="0.25">
      <c r="A59" t="s">
        <v>741</v>
      </c>
    </row>
    <row r="60" spans="1:1" x14ac:dyDescent="0.25">
      <c r="A60" t="s">
        <v>1333</v>
      </c>
    </row>
    <row r="61" spans="1:1" x14ac:dyDescent="0.25">
      <c r="A61" t="s">
        <v>1339</v>
      </c>
    </row>
    <row r="62" spans="1:1" x14ac:dyDescent="0.25">
      <c r="A62" t="s">
        <v>1307</v>
      </c>
    </row>
    <row r="63" spans="1:1" x14ac:dyDescent="0.25">
      <c r="A63" t="s">
        <v>916</v>
      </c>
    </row>
    <row r="64" spans="1:1" x14ac:dyDescent="0.25">
      <c r="A64" t="s">
        <v>139</v>
      </c>
    </row>
    <row r="65" spans="1:1" x14ac:dyDescent="0.25">
      <c r="A65" t="s">
        <v>2444</v>
      </c>
    </row>
    <row r="66" spans="1:1" x14ac:dyDescent="0.25">
      <c r="A66" t="s">
        <v>943</v>
      </c>
    </row>
    <row r="67" spans="1:1" x14ac:dyDescent="0.25">
      <c r="A67" t="s">
        <v>544</v>
      </c>
    </row>
    <row r="68" spans="1:1" x14ac:dyDescent="0.25">
      <c r="A68" t="s">
        <v>22</v>
      </c>
    </row>
    <row r="69" spans="1:1" x14ac:dyDescent="0.25">
      <c r="A69" t="s">
        <v>1848</v>
      </c>
    </row>
    <row r="70" spans="1:1" x14ac:dyDescent="0.25">
      <c r="A70" t="s">
        <v>2406</v>
      </c>
    </row>
    <row r="71" spans="1:1" x14ac:dyDescent="0.25">
      <c r="A71" t="s">
        <v>349</v>
      </c>
    </row>
    <row r="72" spans="1:1" x14ac:dyDescent="0.25">
      <c r="A72" t="s">
        <v>513</v>
      </c>
    </row>
    <row r="73" spans="1:1" x14ac:dyDescent="0.25">
      <c r="A73" t="s">
        <v>2783</v>
      </c>
    </row>
    <row r="74" spans="1:1" x14ac:dyDescent="0.25">
      <c r="A74" t="s">
        <v>21</v>
      </c>
    </row>
    <row r="75" spans="1:1" x14ac:dyDescent="0.25">
      <c r="A75" t="s">
        <v>1437</v>
      </c>
    </row>
    <row r="76" spans="1:1" x14ac:dyDescent="0.25">
      <c r="A76" t="s">
        <v>2860</v>
      </c>
    </row>
    <row r="77" spans="1:1" x14ac:dyDescent="0.25">
      <c r="A77" t="s">
        <v>2680</v>
      </c>
    </row>
    <row r="78" spans="1:1" x14ac:dyDescent="0.25">
      <c r="A78" t="s">
        <v>2483</v>
      </c>
    </row>
    <row r="79" spans="1:1" x14ac:dyDescent="0.25">
      <c r="A79" t="s">
        <v>1290</v>
      </c>
    </row>
    <row r="80" spans="1:1" x14ac:dyDescent="0.25">
      <c r="A80" t="s">
        <v>2123</v>
      </c>
    </row>
    <row r="81" spans="1:1" x14ac:dyDescent="0.25">
      <c r="A81" t="s">
        <v>240</v>
      </c>
    </row>
    <row r="82" spans="1:1" x14ac:dyDescent="0.25">
      <c r="A82" t="s">
        <v>2024</v>
      </c>
    </row>
    <row r="83" spans="1:1" x14ac:dyDescent="0.25">
      <c r="A83" t="s">
        <v>966</v>
      </c>
    </row>
    <row r="84" spans="1:1" x14ac:dyDescent="0.25">
      <c r="A84" t="s">
        <v>838</v>
      </c>
    </row>
    <row r="85" spans="1:1" x14ac:dyDescent="0.25">
      <c r="A85" t="s">
        <v>2221</v>
      </c>
    </row>
    <row r="86" spans="1:1" x14ac:dyDescent="0.25">
      <c r="A86" t="s">
        <v>1004</v>
      </c>
    </row>
    <row r="87" spans="1:1" x14ac:dyDescent="0.25">
      <c r="A87" t="s">
        <v>2836</v>
      </c>
    </row>
    <row r="88" spans="1:1" x14ac:dyDescent="0.25">
      <c r="A88" t="s">
        <v>907</v>
      </c>
    </row>
    <row r="89" spans="1:1" x14ac:dyDescent="0.25">
      <c r="A89" t="s">
        <v>1025</v>
      </c>
    </row>
    <row r="90" spans="1:1" x14ac:dyDescent="0.25">
      <c r="A90" t="s">
        <v>395</v>
      </c>
    </row>
    <row r="91" spans="1:1" x14ac:dyDescent="0.25">
      <c r="A91" t="s">
        <v>2445</v>
      </c>
    </row>
    <row r="92" spans="1:1" x14ac:dyDescent="0.25">
      <c r="A92" t="s">
        <v>2773</v>
      </c>
    </row>
    <row r="93" spans="1:1" x14ac:dyDescent="0.25">
      <c r="A93" t="s">
        <v>1036</v>
      </c>
    </row>
    <row r="94" spans="1:1" x14ac:dyDescent="0.25">
      <c r="A94" t="s">
        <v>917</v>
      </c>
    </row>
    <row r="95" spans="1:1" x14ac:dyDescent="0.25">
      <c r="A95" t="s">
        <v>1202</v>
      </c>
    </row>
    <row r="96" spans="1:1" x14ac:dyDescent="0.25">
      <c r="A96" t="s">
        <v>3416</v>
      </c>
    </row>
    <row r="97" spans="1:1" x14ac:dyDescent="0.25">
      <c r="A97" t="s">
        <v>2274</v>
      </c>
    </row>
    <row r="98" spans="1:1" x14ac:dyDescent="0.25">
      <c r="A98" t="s">
        <v>2412</v>
      </c>
    </row>
    <row r="99" spans="1:1" x14ac:dyDescent="0.25">
      <c r="A99" t="s">
        <v>693</v>
      </c>
    </row>
    <row r="100" spans="1:1" x14ac:dyDescent="0.25">
      <c r="A100" t="s">
        <v>967</v>
      </c>
    </row>
    <row r="101" spans="1:1" x14ac:dyDescent="0.25">
      <c r="A101" t="s">
        <v>694</v>
      </c>
    </row>
    <row r="102" spans="1:1" x14ac:dyDescent="0.25">
      <c r="A102" t="s">
        <v>527</v>
      </c>
    </row>
    <row r="103" spans="1:1" x14ac:dyDescent="0.25">
      <c r="A103" t="s">
        <v>555</v>
      </c>
    </row>
    <row r="104" spans="1:1" x14ac:dyDescent="0.25">
      <c r="A104" t="s">
        <v>1100</v>
      </c>
    </row>
    <row r="105" spans="1:1" x14ac:dyDescent="0.25">
      <c r="A105" t="s">
        <v>2065</v>
      </c>
    </row>
    <row r="106" spans="1:1" x14ac:dyDescent="0.25">
      <c r="A106" t="s">
        <v>618</v>
      </c>
    </row>
    <row r="107" spans="1:1" x14ac:dyDescent="0.25">
      <c r="A107" t="s">
        <v>201</v>
      </c>
    </row>
    <row r="108" spans="1:1" x14ac:dyDescent="0.25">
      <c r="A108" t="s">
        <v>2563</v>
      </c>
    </row>
    <row r="109" spans="1:1" x14ac:dyDescent="0.25">
      <c r="A109" t="s">
        <v>1338</v>
      </c>
    </row>
    <row r="110" spans="1:1" x14ac:dyDescent="0.25">
      <c r="A110" t="s">
        <v>2229</v>
      </c>
    </row>
    <row r="111" spans="1:1" x14ac:dyDescent="0.25">
      <c r="A111" t="s">
        <v>23</v>
      </c>
    </row>
    <row r="112" spans="1:1" x14ac:dyDescent="0.25">
      <c r="A112" t="s">
        <v>174</v>
      </c>
    </row>
    <row r="113" spans="1:1" x14ac:dyDescent="0.25">
      <c r="A113" t="s">
        <v>1792</v>
      </c>
    </row>
    <row r="114" spans="1:1" x14ac:dyDescent="0.25">
      <c r="A114" t="s">
        <v>129</v>
      </c>
    </row>
    <row r="115" spans="1:1" x14ac:dyDescent="0.25">
      <c r="A115" t="s">
        <v>2512</v>
      </c>
    </row>
    <row r="116" spans="1:1" x14ac:dyDescent="0.25">
      <c r="A116" t="s">
        <v>1516</v>
      </c>
    </row>
    <row r="117" spans="1:1" x14ac:dyDescent="0.25">
      <c r="A117" t="s">
        <v>1193</v>
      </c>
    </row>
    <row r="118" spans="1:1" x14ac:dyDescent="0.25">
      <c r="A118" t="s">
        <v>1139</v>
      </c>
    </row>
    <row r="119" spans="1:1" x14ac:dyDescent="0.25">
      <c r="A119" t="s">
        <v>564</v>
      </c>
    </row>
    <row r="120" spans="1:1" x14ac:dyDescent="0.25">
      <c r="A120" t="s">
        <v>565</v>
      </c>
    </row>
    <row r="121" spans="1:1" x14ac:dyDescent="0.25">
      <c r="A121" t="s">
        <v>1884</v>
      </c>
    </row>
    <row r="122" spans="1:1" x14ac:dyDescent="0.25">
      <c r="A122" t="s">
        <v>2792</v>
      </c>
    </row>
    <row r="123" spans="1:1" x14ac:dyDescent="0.25">
      <c r="A123" t="s">
        <v>3430</v>
      </c>
    </row>
    <row r="124" spans="1:1" x14ac:dyDescent="0.25">
      <c r="A124" t="s">
        <v>1524</v>
      </c>
    </row>
    <row r="125" spans="1:1" x14ac:dyDescent="0.25">
      <c r="A125" t="s">
        <v>1418</v>
      </c>
    </row>
    <row r="126" spans="1:1" x14ac:dyDescent="0.25">
      <c r="A126" t="s">
        <v>1095</v>
      </c>
    </row>
    <row r="127" spans="1:1" x14ac:dyDescent="0.25">
      <c r="A127" t="s">
        <v>2582</v>
      </c>
    </row>
    <row r="128" spans="1:1" x14ac:dyDescent="0.25">
      <c r="A128" t="s">
        <v>472</v>
      </c>
    </row>
    <row r="129" spans="1:1" x14ac:dyDescent="0.25">
      <c r="A129" t="s">
        <v>1748</v>
      </c>
    </row>
    <row r="130" spans="1:1" x14ac:dyDescent="0.25">
      <c r="A130" t="s">
        <v>490</v>
      </c>
    </row>
    <row r="131" spans="1:1" x14ac:dyDescent="0.25">
      <c r="A131" t="s">
        <v>2382</v>
      </c>
    </row>
    <row r="132" spans="1:1" x14ac:dyDescent="0.25">
      <c r="A132" t="s">
        <v>2374</v>
      </c>
    </row>
    <row r="133" spans="1:1" x14ac:dyDescent="0.25">
      <c r="A133" t="s">
        <v>1903</v>
      </c>
    </row>
    <row r="134" spans="1:1" x14ac:dyDescent="0.25">
      <c r="A134" t="s">
        <v>2263</v>
      </c>
    </row>
    <row r="135" spans="1:1" x14ac:dyDescent="0.25">
      <c r="A135" t="s">
        <v>2187</v>
      </c>
    </row>
    <row r="136" spans="1:1" x14ac:dyDescent="0.25">
      <c r="A136" t="s">
        <v>2190</v>
      </c>
    </row>
    <row r="137" spans="1:1" x14ac:dyDescent="0.25">
      <c r="A137" t="s">
        <v>1426</v>
      </c>
    </row>
    <row r="138" spans="1:1" x14ac:dyDescent="0.25">
      <c r="A138" t="s">
        <v>2324</v>
      </c>
    </row>
    <row r="139" spans="1:1" x14ac:dyDescent="0.25">
      <c r="A139" t="s">
        <v>1410</v>
      </c>
    </row>
    <row r="140" spans="1:1" x14ac:dyDescent="0.25">
      <c r="A140" t="s">
        <v>1219</v>
      </c>
    </row>
    <row r="141" spans="1:1" x14ac:dyDescent="0.25">
      <c r="A141" t="s">
        <v>2450</v>
      </c>
    </row>
    <row r="142" spans="1:1" x14ac:dyDescent="0.25">
      <c r="A142" t="s">
        <v>471</v>
      </c>
    </row>
    <row r="143" spans="1:1" x14ac:dyDescent="0.25">
      <c r="A143" t="s">
        <v>226</v>
      </c>
    </row>
    <row r="144" spans="1:1" x14ac:dyDescent="0.25">
      <c r="A144" t="s">
        <v>1369</v>
      </c>
    </row>
    <row r="145" spans="1:1" x14ac:dyDescent="0.25">
      <c r="A145" t="s">
        <v>2073</v>
      </c>
    </row>
    <row r="146" spans="1:1" x14ac:dyDescent="0.25">
      <c r="A146" t="s">
        <v>535</v>
      </c>
    </row>
    <row r="147" spans="1:1" x14ac:dyDescent="0.25">
      <c r="A147" t="s">
        <v>82</v>
      </c>
    </row>
    <row r="148" spans="1:1" x14ac:dyDescent="0.25">
      <c r="A148" t="s">
        <v>140</v>
      </c>
    </row>
    <row r="149" spans="1:1" x14ac:dyDescent="0.25">
      <c r="A149" t="s">
        <v>2122</v>
      </c>
    </row>
    <row r="150" spans="1:1" x14ac:dyDescent="0.25">
      <c r="A150" t="s">
        <v>2139</v>
      </c>
    </row>
    <row r="151" spans="1:1" x14ac:dyDescent="0.25">
      <c r="A151" t="s">
        <v>853</v>
      </c>
    </row>
    <row r="152" spans="1:1" x14ac:dyDescent="0.25">
      <c r="A152" t="s">
        <v>1411</v>
      </c>
    </row>
    <row r="153" spans="1:1" x14ac:dyDescent="0.25">
      <c r="A153" t="s">
        <v>2772</v>
      </c>
    </row>
    <row r="154" spans="1:1" x14ac:dyDescent="0.25">
      <c r="A154" t="s">
        <v>739</v>
      </c>
    </row>
    <row r="155" spans="1:1" x14ac:dyDescent="0.25">
      <c r="A155" t="s">
        <v>790</v>
      </c>
    </row>
    <row r="156" spans="1:1" x14ac:dyDescent="0.25">
      <c r="A156" t="s">
        <v>1733</v>
      </c>
    </row>
    <row r="157" spans="1:1" x14ac:dyDescent="0.25">
      <c r="A157" t="s">
        <v>102</v>
      </c>
    </row>
    <row r="158" spans="1:1" x14ac:dyDescent="0.25">
      <c r="A158" t="s">
        <v>729</v>
      </c>
    </row>
    <row r="159" spans="1:1" x14ac:dyDescent="0.25">
      <c r="A159" t="s">
        <v>1935</v>
      </c>
    </row>
    <row r="160" spans="1:1" x14ac:dyDescent="0.25">
      <c r="A160" t="s">
        <v>2235</v>
      </c>
    </row>
    <row r="161" spans="1:1" x14ac:dyDescent="0.25">
      <c r="A161" t="s">
        <v>1408</v>
      </c>
    </row>
    <row r="162" spans="1:1" x14ac:dyDescent="0.25">
      <c r="A162" t="s">
        <v>212</v>
      </c>
    </row>
    <row r="163" spans="1:1" x14ac:dyDescent="0.25">
      <c r="A163" t="s">
        <v>636</v>
      </c>
    </row>
    <row r="164" spans="1:1" x14ac:dyDescent="0.25">
      <c r="A164" t="s">
        <v>2920</v>
      </c>
    </row>
    <row r="165" spans="1:1" x14ac:dyDescent="0.25">
      <c r="A165" t="s">
        <v>3399</v>
      </c>
    </row>
    <row r="166" spans="1:1" x14ac:dyDescent="0.25">
      <c r="A166" t="s">
        <v>2411</v>
      </c>
    </row>
    <row r="167" spans="1:1" x14ac:dyDescent="0.25">
      <c r="A167" t="s">
        <v>2204</v>
      </c>
    </row>
    <row r="168" spans="1:1" x14ac:dyDescent="0.25">
      <c r="A168" t="s">
        <v>1911</v>
      </c>
    </row>
    <row r="169" spans="1:1" x14ac:dyDescent="0.25">
      <c r="A169" t="s">
        <v>1184</v>
      </c>
    </row>
    <row r="170" spans="1:1" x14ac:dyDescent="0.25">
      <c r="A170" t="s">
        <v>888</v>
      </c>
    </row>
    <row r="171" spans="1:1" x14ac:dyDescent="0.25">
      <c r="A171" t="s">
        <v>1133</v>
      </c>
    </row>
    <row r="172" spans="1:1" x14ac:dyDescent="0.25">
      <c r="A172" t="s">
        <v>1436</v>
      </c>
    </row>
    <row r="173" spans="1:1" x14ac:dyDescent="0.25">
      <c r="A173" t="s">
        <v>2217</v>
      </c>
    </row>
    <row r="174" spans="1:1" x14ac:dyDescent="0.25">
      <c r="A174" t="s">
        <v>643</v>
      </c>
    </row>
    <row r="175" spans="1:1" x14ac:dyDescent="0.25">
      <c r="A175" t="s">
        <v>1813</v>
      </c>
    </row>
    <row r="176" spans="1:1" x14ac:dyDescent="0.25">
      <c r="A176" t="s">
        <v>372</v>
      </c>
    </row>
    <row r="177" spans="1:1" x14ac:dyDescent="0.25">
      <c r="A177" t="s">
        <v>1659</v>
      </c>
    </row>
    <row r="178" spans="1:1" x14ac:dyDescent="0.25">
      <c r="A178" t="s">
        <v>2177</v>
      </c>
    </row>
    <row r="179" spans="1:1" x14ac:dyDescent="0.25">
      <c r="A179" t="s">
        <v>397</v>
      </c>
    </row>
    <row r="180" spans="1:1" x14ac:dyDescent="0.25">
      <c r="A180" t="s">
        <v>577</v>
      </c>
    </row>
    <row r="181" spans="1:1" x14ac:dyDescent="0.25">
      <c r="A181" t="s">
        <v>2455</v>
      </c>
    </row>
    <row r="182" spans="1:1" x14ac:dyDescent="0.25">
      <c r="A182" t="s">
        <v>2926</v>
      </c>
    </row>
    <row r="183" spans="1:1" x14ac:dyDescent="0.25">
      <c r="A183" t="s">
        <v>1106</v>
      </c>
    </row>
    <row r="184" spans="1:1" x14ac:dyDescent="0.25">
      <c r="A184" t="s">
        <v>1274</v>
      </c>
    </row>
    <row r="185" spans="1:1" x14ac:dyDescent="0.25">
      <c r="A185" t="s">
        <v>2722</v>
      </c>
    </row>
    <row r="186" spans="1:1" x14ac:dyDescent="0.25">
      <c r="A186" t="s">
        <v>1407</v>
      </c>
    </row>
    <row r="187" spans="1:1" x14ac:dyDescent="0.25">
      <c r="A187" t="s">
        <v>2461</v>
      </c>
    </row>
    <row r="188" spans="1:1" x14ac:dyDescent="0.25">
      <c r="A188" t="s">
        <v>1725</v>
      </c>
    </row>
    <row r="189" spans="1:1" x14ac:dyDescent="0.25">
      <c r="A189" t="s">
        <v>1505</v>
      </c>
    </row>
    <row r="190" spans="1:1" x14ac:dyDescent="0.25">
      <c r="A190" t="s">
        <v>1885</v>
      </c>
    </row>
    <row r="191" spans="1:1" x14ac:dyDescent="0.25">
      <c r="A191" t="s">
        <v>1657</v>
      </c>
    </row>
    <row r="192" spans="1:1" x14ac:dyDescent="0.25">
      <c r="A192" t="s">
        <v>803</v>
      </c>
    </row>
    <row r="193" spans="1:1" x14ac:dyDescent="0.25">
      <c r="A193" t="s">
        <v>2413</v>
      </c>
    </row>
    <row r="194" spans="1:1" x14ac:dyDescent="0.25">
      <c r="A194" t="s">
        <v>656</v>
      </c>
    </row>
    <row r="195" spans="1:1" x14ac:dyDescent="0.25">
      <c r="A195" t="s">
        <v>348</v>
      </c>
    </row>
    <row r="196" spans="1:1" x14ac:dyDescent="0.25">
      <c r="A196" t="s">
        <v>143</v>
      </c>
    </row>
    <row r="197" spans="1:1" x14ac:dyDescent="0.25">
      <c r="A197" t="s">
        <v>2330</v>
      </c>
    </row>
    <row r="198" spans="1:1" x14ac:dyDescent="0.25">
      <c r="A198" t="s">
        <v>362</v>
      </c>
    </row>
    <row r="199" spans="1:1" x14ac:dyDescent="0.25">
      <c r="A199" t="s">
        <v>301</v>
      </c>
    </row>
    <row r="200" spans="1:1" x14ac:dyDescent="0.25">
      <c r="A200" t="s">
        <v>2317</v>
      </c>
    </row>
    <row r="201" spans="1:1" x14ac:dyDescent="0.25">
      <c r="A201" t="s">
        <v>83</v>
      </c>
    </row>
    <row r="202" spans="1:1" x14ac:dyDescent="0.25">
      <c r="A202" t="s">
        <v>2146</v>
      </c>
    </row>
    <row r="203" spans="1:1" x14ac:dyDescent="0.25">
      <c r="A203" t="s">
        <v>2407</v>
      </c>
    </row>
    <row r="204" spans="1:1" x14ac:dyDescent="0.25">
      <c r="A204" t="s">
        <v>1332</v>
      </c>
    </row>
    <row r="205" spans="1:1" x14ac:dyDescent="0.25">
      <c r="A205" t="s">
        <v>2172</v>
      </c>
    </row>
    <row r="206" spans="1:1" x14ac:dyDescent="0.25">
      <c r="A206" t="s">
        <v>469</v>
      </c>
    </row>
    <row r="207" spans="1:1" x14ac:dyDescent="0.25">
      <c r="A207" t="s">
        <v>2018</v>
      </c>
    </row>
    <row r="208" spans="1:1" x14ac:dyDescent="0.25">
      <c r="A208" t="s">
        <v>1072</v>
      </c>
    </row>
    <row r="209" spans="1:1" x14ac:dyDescent="0.25">
      <c r="A209" t="s">
        <v>1925</v>
      </c>
    </row>
    <row r="210" spans="1:1" x14ac:dyDescent="0.25">
      <c r="A210" t="s">
        <v>2405</v>
      </c>
    </row>
    <row r="211" spans="1:1" x14ac:dyDescent="0.25">
      <c r="A211" t="s">
        <v>1785</v>
      </c>
    </row>
    <row r="212" spans="1:1" x14ac:dyDescent="0.25">
      <c r="A212" t="s">
        <v>480</v>
      </c>
    </row>
    <row r="213" spans="1:1" x14ac:dyDescent="0.25">
      <c r="A213" t="s">
        <v>2203</v>
      </c>
    </row>
    <row r="214" spans="1:1" x14ac:dyDescent="0.25">
      <c r="A214" t="s">
        <v>719</v>
      </c>
    </row>
    <row r="215" spans="1:1" x14ac:dyDescent="0.25">
      <c r="A215" t="s">
        <v>1277</v>
      </c>
    </row>
    <row r="216" spans="1:1" x14ac:dyDescent="0.25">
      <c r="A216" t="s">
        <v>619</v>
      </c>
    </row>
    <row r="217" spans="1:1" x14ac:dyDescent="0.25">
      <c r="A217" t="s">
        <v>1159</v>
      </c>
    </row>
    <row r="218" spans="1:1" x14ac:dyDescent="0.25">
      <c r="A218" t="s">
        <v>695</v>
      </c>
    </row>
    <row r="219" spans="1:1" x14ac:dyDescent="0.25">
      <c r="A219" t="s">
        <v>2275</v>
      </c>
    </row>
    <row r="220" spans="1:1" x14ac:dyDescent="0.25">
      <c r="A220" t="s">
        <v>1640</v>
      </c>
    </row>
    <row r="221" spans="1:1" x14ac:dyDescent="0.25">
      <c r="A221" t="s">
        <v>2147</v>
      </c>
    </row>
    <row r="222" spans="1:1" x14ac:dyDescent="0.25">
      <c r="A222" t="s">
        <v>103</v>
      </c>
    </row>
    <row r="223" spans="1:1" x14ac:dyDescent="0.25">
      <c r="A223" t="s">
        <v>2934</v>
      </c>
    </row>
    <row r="224" spans="1:1" x14ac:dyDescent="0.25">
      <c r="A224" t="s">
        <v>1872</v>
      </c>
    </row>
    <row r="225" spans="1:1" x14ac:dyDescent="0.25">
      <c r="A225" t="s">
        <v>528</v>
      </c>
    </row>
    <row r="226" spans="1:1" x14ac:dyDescent="0.25">
      <c r="A226" t="s">
        <v>586</v>
      </c>
    </row>
    <row r="227" spans="1:1" x14ac:dyDescent="0.25">
      <c r="A227" t="s">
        <v>545</v>
      </c>
    </row>
    <row r="228" spans="1:1" x14ac:dyDescent="0.25">
      <c r="A228" t="s">
        <v>1658</v>
      </c>
    </row>
    <row r="229" spans="1:1" x14ac:dyDescent="0.25">
      <c r="A229" t="s">
        <v>575</v>
      </c>
    </row>
    <row r="230" spans="1:1" x14ac:dyDescent="0.25">
      <c r="A230" t="s">
        <v>1596</v>
      </c>
    </row>
    <row r="231" spans="1:1" x14ac:dyDescent="0.25">
      <c r="A231" t="s">
        <v>1890</v>
      </c>
    </row>
    <row r="232" spans="1:1" x14ac:dyDescent="0.25">
      <c r="A232" t="s">
        <v>396</v>
      </c>
    </row>
    <row r="233" spans="1:1" x14ac:dyDescent="0.25">
      <c r="A233" t="s">
        <v>731</v>
      </c>
    </row>
    <row r="234" spans="1:1" x14ac:dyDescent="0.25">
      <c r="A234" t="s">
        <v>2262</v>
      </c>
    </row>
    <row r="235" spans="1:1" x14ac:dyDescent="0.25">
      <c r="A235" t="s">
        <v>1601</v>
      </c>
    </row>
    <row r="236" spans="1:1" x14ac:dyDescent="0.25">
      <c r="A236" t="s">
        <v>2933</v>
      </c>
    </row>
    <row r="237" spans="1:1" x14ac:dyDescent="0.25">
      <c r="A237" t="s">
        <v>173</v>
      </c>
    </row>
    <row r="238" spans="1:1" x14ac:dyDescent="0.25">
      <c r="A238" t="s">
        <v>3385</v>
      </c>
    </row>
    <row r="239" spans="1:1" x14ac:dyDescent="0.25">
      <c r="A239" t="s">
        <v>844</v>
      </c>
    </row>
    <row r="240" spans="1:1" x14ac:dyDescent="0.25">
      <c r="A240" t="s">
        <v>2518</v>
      </c>
    </row>
    <row r="241" spans="1:1" x14ac:dyDescent="0.25">
      <c r="A241" t="s">
        <v>1588</v>
      </c>
    </row>
    <row r="242" spans="1:1" x14ac:dyDescent="0.25">
      <c r="A242" t="s">
        <v>1641</v>
      </c>
    </row>
    <row r="243" spans="1:1" x14ac:dyDescent="0.25">
      <c r="A243" t="s">
        <v>1574</v>
      </c>
    </row>
    <row r="244" spans="1:1" x14ac:dyDescent="0.25">
      <c r="A244" t="s">
        <v>791</v>
      </c>
    </row>
    <row r="245" spans="1:1" x14ac:dyDescent="0.25">
      <c r="A245" t="s">
        <v>2456</v>
      </c>
    </row>
    <row r="246" spans="1:1" x14ac:dyDescent="0.25">
      <c r="A246" t="s">
        <v>2191</v>
      </c>
    </row>
    <row r="247" spans="1:1" x14ac:dyDescent="0.25">
      <c r="A247" t="s">
        <v>2840</v>
      </c>
    </row>
    <row r="248" spans="1:1" x14ac:dyDescent="0.25">
      <c r="A248" t="s">
        <v>3384</v>
      </c>
    </row>
    <row r="249" spans="1:1" x14ac:dyDescent="0.25">
      <c r="A249" t="s">
        <v>895</v>
      </c>
    </row>
    <row r="250" spans="1:1" x14ac:dyDescent="0.25">
      <c r="A250" t="s">
        <v>2637</v>
      </c>
    </row>
    <row r="251" spans="1:1" x14ac:dyDescent="0.25">
      <c r="A251" t="s">
        <v>1741</v>
      </c>
    </row>
    <row r="252" spans="1:1" x14ac:dyDescent="0.25">
      <c r="A252" t="s">
        <v>2884</v>
      </c>
    </row>
    <row r="253" spans="1:1" x14ac:dyDescent="0.25">
      <c r="A253" t="s">
        <v>1793</v>
      </c>
    </row>
    <row r="254" spans="1:1" x14ac:dyDescent="0.25">
      <c r="A254" t="s">
        <v>2703</v>
      </c>
    </row>
    <row r="255" spans="1:1" x14ac:dyDescent="0.25">
      <c r="A255" t="s">
        <v>2133</v>
      </c>
    </row>
    <row r="256" spans="1:1" x14ac:dyDescent="0.25">
      <c r="A256" t="s">
        <v>1554</v>
      </c>
    </row>
    <row r="257" spans="1:1" x14ac:dyDescent="0.25">
      <c r="A257" t="s">
        <v>1749</v>
      </c>
    </row>
    <row r="258" spans="1:1" x14ac:dyDescent="0.25">
      <c r="A258" t="s">
        <v>2206</v>
      </c>
    </row>
    <row r="259" spans="1:1" x14ac:dyDescent="0.25">
      <c r="A259" t="s">
        <v>2303</v>
      </c>
    </row>
    <row r="260" spans="1:1" x14ac:dyDescent="0.25">
      <c r="A260" t="s">
        <v>815</v>
      </c>
    </row>
    <row r="261" spans="1:1" x14ac:dyDescent="0.25">
      <c r="A261" t="s">
        <v>810</v>
      </c>
    </row>
    <row r="262" spans="1:1" x14ac:dyDescent="0.25">
      <c r="A262" t="s">
        <v>2080</v>
      </c>
    </row>
    <row r="263" spans="1:1" x14ac:dyDescent="0.25">
      <c r="A263" t="s">
        <v>2273</v>
      </c>
    </row>
    <row r="264" spans="1:1" x14ac:dyDescent="0.25">
      <c r="A264" t="s">
        <v>1940</v>
      </c>
    </row>
    <row r="265" spans="1:1" x14ac:dyDescent="0.25">
      <c r="A265" t="s">
        <v>2276</v>
      </c>
    </row>
    <row r="266" spans="1:1" x14ac:dyDescent="0.25">
      <c r="A266" t="s">
        <v>1652</v>
      </c>
    </row>
    <row r="267" spans="1:1" x14ac:dyDescent="0.25">
      <c r="A267" t="s">
        <v>2443</v>
      </c>
    </row>
    <row r="268" spans="1:1" x14ac:dyDescent="0.25">
      <c r="A268" t="s">
        <v>1337</v>
      </c>
    </row>
    <row r="269" spans="1:1" x14ac:dyDescent="0.25">
      <c r="A269" t="s">
        <v>1756</v>
      </c>
    </row>
    <row r="270" spans="1:1" x14ac:dyDescent="0.25">
      <c r="A270" t="s">
        <v>185</v>
      </c>
    </row>
    <row r="271" spans="1:1" x14ac:dyDescent="0.25">
      <c r="A271" t="s">
        <v>982</v>
      </c>
    </row>
    <row r="272" spans="1:1" x14ac:dyDescent="0.25">
      <c r="A272" t="s">
        <v>665</v>
      </c>
    </row>
    <row r="273" spans="1:1" x14ac:dyDescent="0.25">
      <c r="A273" t="s">
        <v>491</v>
      </c>
    </row>
    <row r="274" spans="1:1" x14ac:dyDescent="0.25">
      <c r="A274" t="s">
        <v>1173</v>
      </c>
    </row>
    <row r="275" spans="1:1" x14ac:dyDescent="0.25">
      <c r="A275" t="s">
        <v>2674</v>
      </c>
    </row>
    <row r="276" spans="1:1" x14ac:dyDescent="0.25">
      <c r="A276" t="s">
        <v>2503</v>
      </c>
    </row>
    <row r="277" spans="1:1" x14ac:dyDescent="0.25">
      <c r="A277" t="s">
        <v>282</v>
      </c>
    </row>
    <row r="278" spans="1:1" x14ac:dyDescent="0.25">
      <c r="A278" t="s">
        <v>2280</v>
      </c>
    </row>
    <row r="279" spans="1:1" x14ac:dyDescent="0.25">
      <c r="A279" t="s">
        <v>2855</v>
      </c>
    </row>
    <row r="280" spans="1:1" x14ac:dyDescent="0.25">
      <c r="A280" t="s">
        <v>883</v>
      </c>
    </row>
    <row r="281" spans="1:1" x14ac:dyDescent="0.25">
      <c r="A281" t="s">
        <v>104</v>
      </c>
    </row>
    <row r="282" spans="1:1" x14ac:dyDescent="0.25">
      <c r="A282" t="s">
        <v>1194</v>
      </c>
    </row>
    <row r="283" spans="1:1" x14ac:dyDescent="0.25">
      <c r="A283" t="s">
        <v>973</v>
      </c>
    </row>
    <row r="284" spans="1:1" x14ac:dyDescent="0.25">
      <c r="A284" t="s">
        <v>422</v>
      </c>
    </row>
    <row r="285" spans="1:1" x14ac:dyDescent="0.25">
      <c r="A285" t="s">
        <v>2743</v>
      </c>
    </row>
    <row r="286" spans="1:1" x14ac:dyDescent="0.25">
      <c r="A286" t="s">
        <v>2482</v>
      </c>
    </row>
    <row r="287" spans="1:1" x14ac:dyDescent="0.25">
      <c r="A287" t="s">
        <v>184</v>
      </c>
    </row>
    <row r="288" spans="1:1" x14ac:dyDescent="0.25">
      <c r="A288" t="s">
        <v>2023</v>
      </c>
    </row>
    <row r="289" spans="1:1" x14ac:dyDescent="0.25">
      <c r="A289" t="s">
        <v>386</v>
      </c>
    </row>
    <row r="290" spans="1:1" x14ac:dyDescent="0.25">
      <c r="A290" t="s">
        <v>2241</v>
      </c>
    </row>
    <row r="291" spans="1:1" x14ac:dyDescent="0.25">
      <c r="A291" t="s">
        <v>2084</v>
      </c>
    </row>
    <row r="292" spans="1:1" x14ac:dyDescent="0.25">
      <c r="A292" t="s">
        <v>1844</v>
      </c>
    </row>
    <row r="293" spans="1:1" x14ac:dyDescent="0.25">
      <c r="A293" t="s">
        <v>1609</v>
      </c>
    </row>
    <row r="294" spans="1:1" x14ac:dyDescent="0.25">
      <c r="A294" t="s">
        <v>2475</v>
      </c>
    </row>
    <row r="295" spans="1:1" x14ac:dyDescent="0.25">
      <c r="A295" t="s">
        <v>713</v>
      </c>
    </row>
    <row r="296" spans="1:1" x14ac:dyDescent="0.25">
      <c r="A296" t="s">
        <v>249</v>
      </c>
    </row>
    <row r="297" spans="1:1" x14ac:dyDescent="0.25">
      <c r="A297" t="s">
        <v>1121</v>
      </c>
    </row>
    <row r="298" spans="1:1" x14ac:dyDescent="0.25">
      <c r="A298" t="s">
        <v>1943</v>
      </c>
    </row>
    <row r="299" spans="1:1" x14ac:dyDescent="0.25">
      <c r="A299" t="s">
        <v>718</v>
      </c>
    </row>
    <row r="300" spans="1:1" x14ac:dyDescent="0.25">
      <c r="A300" t="s">
        <v>1526</v>
      </c>
    </row>
    <row r="301" spans="1:1" x14ac:dyDescent="0.25">
      <c r="A301" t="s">
        <v>666</v>
      </c>
    </row>
    <row r="302" spans="1:1" x14ac:dyDescent="0.25">
      <c r="A302" t="s">
        <v>1525</v>
      </c>
    </row>
    <row r="303" spans="1:1" x14ac:dyDescent="0.25">
      <c r="A303" t="s">
        <v>1289</v>
      </c>
    </row>
    <row r="304" spans="1:1" x14ac:dyDescent="0.25">
      <c r="A304" t="s">
        <v>2803</v>
      </c>
    </row>
    <row r="305" spans="1:1" x14ac:dyDescent="0.25">
      <c r="A305" t="s">
        <v>2802</v>
      </c>
    </row>
    <row r="306" spans="1:1" x14ac:dyDescent="0.25">
      <c r="A306" t="s">
        <v>1192</v>
      </c>
    </row>
    <row r="307" spans="1:1" x14ac:dyDescent="0.25">
      <c r="A307" t="s">
        <v>2207</v>
      </c>
    </row>
    <row r="308" spans="1:1" x14ac:dyDescent="0.25">
      <c r="A308" t="s">
        <v>1732</v>
      </c>
    </row>
    <row r="309" spans="1:1" x14ac:dyDescent="0.25">
      <c r="A309" t="s">
        <v>881</v>
      </c>
    </row>
    <row r="310" spans="1:1" x14ac:dyDescent="0.25">
      <c r="A310" t="s">
        <v>2145</v>
      </c>
    </row>
    <row r="311" spans="1:1" x14ac:dyDescent="0.25">
      <c r="A311" t="s">
        <v>1671</v>
      </c>
    </row>
    <row r="312" spans="1:1" x14ac:dyDescent="0.25">
      <c r="A312" t="s">
        <v>534</v>
      </c>
    </row>
    <row r="313" spans="1:1" x14ac:dyDescent="0.25">
      <c r="A313" t="s">
        <v>1476</v>
      </c>
    </row>
    <row r="314" spans="1:1" x14ac:dyDescent="0.25">
      <c r="A314" t="s">
        <v>1375</v>
      </c>
    </row>
    <row r="315" spans="1:1" x14ac:dyDescent="0.25">
      <c r="A315" t="s">
        <v>2557</v>
      </c>
    </row>
    <row r="316" spans="1:1" x14ac:dyDescent="0.25">
      <c r="A316" t="s">
        <v>674</v>
      </c>
    </row>
    <row r="317" spans="1:1" x14ac:dyDescent="0.25">
      <c r="A317" t="s">
        <v>2696</v>
      </c>
    </row>
    <row r="318" spans="1:1" x14ac:dyDescent="0.25">
      <c r="A318" t="s">
        <v>1750</v>
      </c>
    </row>
    <row r="319" spans="1:1" x14ac:dyDescent="0.25">
      <c r="A319" t="s">
        <v>1677</v>
      </c>
    </row>
    <row r="320" spans="1:1" x14ac:dyDescent="0.25">
      <c r="A320" t="s">
        <v>1686</v>
      </c>
    </row>
    <row r="321" spans="1:1" x14ac:dyDescent="0.25">
      <c r="A321" t="s">
        <v>1602</v>
      </c>
    </row>
    <row r="322" spans="1:1" x14ac:dyDescent="0.25">
      <c r="A322" t="s">
        <v>1275</v>
      </c>
    </row>
    <row r="323" spans="1:1" x14ac:dyDescent="0.25">
      <c r="A323" t="s">
        <v>1687</v>
      </c>
    </row>
    <row r="324" spans="1:1" x14ac:dyDescent="0.25">
      <c r="A324" t="s">
        <v>1936</v>
      </c>
    </row>
    <row r="325" spans="1:1" x14ac:dyDescent="0.25">
      <c r="A325" t="s">
        <v>556</v>
      </c>
    </row>
    <row r="326" spans="1:1" x14ac:dyDescent="0.25">
      <c r="A326" t="s">
        <v>1266</v>
      </c>
    </row>
    <row r="327" spans="1:1" x14ac:dyDescent="0.25">
      <c r="A327" t="s">
        <v>1965</v>
      </c>
    </row>
    <row r="328" spans="1:1" x14ac:dyDescent="0.25">
      <c r="A328" t="s">
        <v>2410</v>
      </c>
    </row>
    <row r="329" spans="1:1" x14ac:dyDescent="0.25">
      <c r="A329" t="s">
        <v>1523</v>
      </c>
    </row>
    <row r="330" spans="1:1" x14ac:dyDescent="0.25">
      <c r="A330" t="s">
        <v>601</v>
      </c>
    </row>
    <row r="331" spans="1:1" x14ac:dyDescent="0.25">
      <c r="A331" t="s">
        <v>915</v>
      </c>
    </row>
    <row r="332" spans="1:1" x14ac:dyDescent="0.25">
      <c r="A332" t="s">
        <v>1826</v>
      </c>
    </row>
    <row r="333" spans="1:1" x14ac:dyDescent="0.25">
      <c r="A333" t="s">
        <v>2523</v>
      </c>
    </row>
    <row r="334" spans="1:1" x14ac:dyDescent="0.25">
      <c r="A334" t="s">
        <v>493</v>
      </c>
    </row>
    <row r="335" spans="1:1" x14ac:dyDescent="0.25">
      <c r="A335" t="s">
        <v>2094</v>
      </c>
    </row>
    <row r="336" spans="1:1" x14ac:dyDescent="0.25">
      <c r="A336" t="s">
        <v>880</v>
      </c>
    </row>
    <row r="337" spans="1:1" x14ac:dyDescent="0.25">
      <c r="A337" t="s">
        <v>1078</v>
      </c>
    </row>
    <row r="338" spans="1:1" x14ac:dyDescent="0.25">
      <c r="A338" t="s">
        <v>127</v>
      </c>
    </row>
    <row r="339" spans="1:1" x14ac:dyDescent="0.25">
      <c r="A339" t="s">
        <v>2861</v>
      </c>
    </row>
    <row r="340" spans="1:1" x14ac:dyDescent="0.25">
      <c r="A340" t="s">
        <v>2889</v>
      </c>
    </row>
    <row r="341" spans="1:1" x14ac:dyDescent="0.25">
      <c r="A341" t="s">
        <v>1517</v>
      </c>
    </row>
    <row r="342" spans="1:1" x14ac:dyDescent="0.25">
      <c r="A342" t="s">
        <v>998</v>
      </c>
    </row>
    <row r="343" spans="1:1" x14ac:dyDescent="0.25">
      <c r="A343" t="s">
        <v>2460</v>
      </c>
    </row>
    <row r="344" spans="1:1" x14ac:dyDescent="0.25">
      <c r="A344" t="s">
        <v>2944</v>
      </c>
    </row>
    <row r="345" spans="1:1" x14ac:dyDescent="0.25">
      <c r="A345" t="s">
        <v>1054</v>
      </c>
    </row>
    <row r="346" spans="1:1" x14ac:dyDescent="0.25">
      <c r="A346" t="s">
        <v>805</v>
      </c>
    </row>
    <row r="347" spans="1:1" x14ac:dyDescent="0.25">
      <c r="A347" t="s">
        <v>2155</v>
      </c>
    </row>
    <row r="348" spans="1:1" x14ac:dyDescent="0.25">
      <c r="A348" t="s">
        <v>2913</v>
      </c>
    </row>
    <row r="349" spans="1:1" x14ac:dyDescent="0.25">
      <c r="A349" t="s">
        <v>1757</v>
      </c>
    </row>
    <row r="350" spans="1:1" x14ac:dyDescent="0.25">
      <c r="A350" t="s">
        <v>859</v>
      </c>
    </row>
    <row r="351" spans="1:1" x14ac:dyDescent="0.25">
      <c r="A351" t="s">
        <v>845</v>
      </c>
    </row>
    <row r="352" spans="1:1" x14ac:dyDescent="0.25">
      <c r="A352" t="s">
        <v>750</v>
      </c>
    </row>
    <row r="353" spans="1:1" x14ac:dyDescent="0.25">
      <c r="A353" t="s">
        <v>521</v>
      </c>
    </row>
    <row r="354" spans="1:1" x14ac:dyDescent="0.25">
      <c r="A354" t="s">
        <v>273</v>
      </c>
    </row>
    <row r="355" spans="1:1" x14ac:dyDescent="0.25">
      <c r="A355" t="s">
        <v>2268</v>
      </c>
    </row>
    <row r="356" spans="1:1" x14ac:dyDescent="0.25">
      <c r="A356" t="s">
        <v>2205</v>
      </c>
    </row>
    <row r="357" spans="1:1" x14ac:dyDescent="0.25">
      <c r="A357" t="s">
        <v>2841</v>
      </c>
    </row>
    <row r="358" spans="1:1" x14ac:dyDescent="0.25">
      <c r="A358" t="s">
        <v>1771</v>
      </c>
    </row>
    <row r="359" spans="1:1" x14ac:dyDescent="0.25">
      <c r="A359" t="s">
        <v>2805</v>
      </c>
    </row>
    <row r="360" spans="1:1" x14ac:dyDescent="0.25">
      <c r="A360" t="s">
        <v>830</v>
      </c>
    </row>
    <row r="361" spans="1:1" x14ac:dyDescent="0.25">
      <c r="A361" t="s">
        <v>1878</v>
      </c>
    </row>
    <row r="362" spans="1:1" x14ac:dyDescent="0.25">
      <c r="A362" t="s">
        <v>770</v>
      </c>
    </row>
    <row r="363" spans="1:1" x14ac:dyDescent="0.25">
      <c r="A363" t="s">
        <v>2163</v>
      </c>
    </row>
    <row r="364" spans="1:1" x14ac:dyDescent="0.25">
      <c r="A364" t="s">
        <v>2032</v>
      </c>
    </row>
    <row r="365" spans="1:1" x14ac:dyDescent="0.25">
      <c r="A365" t="s">
        <v>2562</v>
      </c>
    </row>
    <row r="366" spans="1:1" x14ac:dyDescent="0.25">
      <c r="A366" t="s">
        <v>128</v>
      </c>
    </row>
    <row r="367" spans="1:1" x14ac:dyDescent="0.25">
      <c r="A367" t="s">
        <v>126</v>
      </c>
    </row>
    <row r="368" spans="1:1" x14ac:dyDescent="0.25">
      <c r="A368" t="s">
        <v>363</v>
      </c>
    </row>
    <row r="369" spans="1:1" x14ac:dyDescent="0.25">
      <c r="A369" t="s">
        <v>1663</v>
      </c>
    </row>
    <row r="370" spans="1:1" x14ac:dyDescent="0.25">
      <c r="A370" t="s">
        <v>2810</v>
      </c>
    </row>
    <row r="371" spans="1:1" x14ac:dyDescent="0.25">
      <c r="A371" t="s">
        <v>675</v>
      </c>
    </row>
    <row r="372" spans="1:1" x14ac:dyDescent="0.25">
      <c r="A372" t="s">
        <v>2050</v>
      </c>
    </row>
    <row r="373" spans="1:1" x14ac:dyDescent="0.25">
      <c r="A373" t="s">
        <v>944</v>
      </c>
    </row>
    <row r="374" spans="1:1" x14ac:dyDescent="0.25">
      <c r="A374" t="s">
        <v>1860</v>
      </c>
    </row>
    <row r="375" spans="1:1" x14ac:dyDescent="0.25">
      <c r="A375" t="s">
        <v>558</v>
      </c>
    </row>
    <row r="376" spans="1:1" x14ac:dyDescent="0.25">
      <c r="A376" t="s">
        <v>141</v>
      </c>
    </row>
    <row r="377" spans="1:1" x14ac:dyDescent="0.25">
      <c r="A377" t="s">
        <v>2907</v>
      </c>
    </row>
    <row r="378" spans="1:1" x14ac:dyDescent="0.25">
      <c r="A378" t="s">
        <v>1891</v>
      </c>
    </row>
    <row r="379" spans="1:1" x14ac:dyDescent="0.25">
      <c r="A379" t="s">
        <v>2859</v>
      </c>
    </row>
    <row r="380" spans="1:1" x14ac:dyDescent="0.25">
      <c r="A380" t="s">
        <v>506</v>
      </c>
    </row>
    <row r="381" spans="1:1" x14ac:dyDescent="0.25">
      <c r="A381" t="s">
        <v>2804</v>
      </c>
    </row>
    <row r="382" spans="1:1" x14ac:dyDescent="0.25">
      <c r="A382" t="s">
        <v>2154</v>
      </c>
    </row>
    <row r="383" spans="1:1" x14ac:dyDescent="0.25">
      <c r="A383" t="s">
        <v>2869</v>
      </c>
    </row>
    <row r="384" spans="1:1" x14ac:dyDescent="0.25">
      <c r="A384" t="s">
        <v>192</v>
      </c>
    </row>
    <row r="385" spans="1:1" x14ac:dyDescent="0.25">
      <c r="A385" t="s">
        <v>1419</v>
      </c>
    </row>
    <row r="386" spans="1:1" x14ac:dyDescent="0.25">
      <c r="A386" t="s">
        <v>1939</v>
      </c>
    </row>
    <row r="387" spans="1:1" x14ac:dyDescent="0.25">
      <c r="A387" t="s">
        <v>1273</v>
      </c>
    </row>
    <row r="388" spans="1:1" x14ac:dyDescent="0.25">
      <c r="A388" t="s">
        <v>1487</v>
      </c>
    </row>
    <row r="389" spans="1:1" x14ac:dyDescent="0.25">
      <c r="A389" t="s">
        <v>2609</v>
      </c>
    </row>
    <row r="390" spans="1:1" x14ac:dyDescent="0.25">
      <c r="A390" t="s">
        <v>1030</v>
      </c>
    </row>
    <row r="391" spans="1:1" x14ac:dyDescent="0.25">
      <c r="A391" t="s">
        <v>2574</v>
      </c>
    </row>
    <row r="392" spans="1:1" x14ac:dyDescent="0.25">
      <c r="A392" t="s">
        <v>1427</v>
      </c>
    </row>
    <row r="393" spans="1:1" x14ac:dyDescent="0.25">
      <c r="A393" t="s">
        <v>142</v>
      </c>
    </row>
    <row r="394" spans="1:1" x14ac:dyDescent="0.25">
      <c r="A394" t="s">
        <v>457</v>
      </c>
    </row>
    <row r="395" spans="1:1" x14ac:dyDescent="0.25">
      <c r="A395" t="s">
        <v>202</v>
      </c>
    </row>
    <row r="396" spans="1:1" x14ac:dyDescent="0.25">
      <c r="A396" t="s">
        <v>924</v>
      </c>
    </row>
    <row r="397" spans="1:1" x14ac:dyDescent="0.25">
      <c r="A397" t="s">
        <v>481</v>
      </c>
    </row>
    <row r="398" spans="1:1" x14ac:dyDescent="0.25">
      <c r="A398" t="s">
        <v>2261</v>
      </c>
    </row>
    <row r="399" spans="1:1" x14ac:dyDescent="0.25">
      <c r="A399" t="s">
        <v>557</v>
      </c>
    </row>
    <row r="400" spans="1:1" x14ac:dyDescent="0.25">
      <c r="A400" t="s">
        <v>183</v>
      </c>
    </row>
    <row r="401" spans="1:1" x14ac:dyDescent="0.25">
      <c r="A401" t="s">
        <v>2385</v>
      </c>
    </row>
    <row r="402" spans="1:1" x14ac:dyDescent="0.25">
      <c r="A402" t="s">
        <v>644</v>
      </c>
    </row>
    <row r="403" spans="1:1" x14ac:dyDescent="0.25">
      <c r="A403" t="s">
        <v>839</v>
      </c>
    </row>
    <row r="404" spans="1:1" x14ac:dyDescent="0.25">
      <c r="A404" t="s">
        <v>1927</v>
      </c>
    </row>
    <row r="405" spans="1:1" x14ac:dyDescent="0.25">
      <c r="A405" t="s">
        <v>495</v>
      </c>
    </row>
    <row r="406" spans="1:1" x14ac:dyDescent="0.25">
      <c r="A406" t="s">
        <v>730</v>
      </c>
    </row>
    <row r="407" spans="1:1" x14ac:dyDescent="0.25">
      <c r="A407" t="s">
        <v>1388</v>
      </c>
    </row>
    <row r="408" spans="1:1" x14ac:dyDescent="0.25">
      <c r="A408" t="s">
        <v>1031</v>
      </c>
    </row>
    <row r="409" spans="1:1" x14ac:dyDescent="0.25">
      <c r="A409" t="s">
        <v>1488</v>
      </c>
    </row>
    <row r="410" spans="1:1" x14ac:dyDescent="0.25">
      <c r="A410" t="s">
        <v>164</v>
      </c>
    </row>
    <row r="411" spans="1:1" x14ac:dyDescent="0.25">
      <c r="A411" t="s">
        <v>1409</v>
      </c>
    </row>
    <row r="412" spans="1:1" x14ac:dyDescent="0.25">
      <c r="A412" t="s">
        <v>44</v>
      </c>
    </row>
    <row r="413" spans="1:1" x14ac:dyDescent="0.25">
      <c r="A413" t="s">
        <v>2654</v>
      </c>
    </row>
    <row r="414" spans="1:1" x14ac:dyDescent="0.25">
      <c r="A414" t="s">
        <v>2277</v>
      </c>
    </row>
    <row r="415" spans="1:1" x14ac:dyDescent="0.25">
      <c r="A415" t="s">
        <v>1924</v>
      </c>
    </row>
    <row r="416" spans="1:1" x14ac:dyDescent="0.25">
      <c r="A416" t="s">
        <v>764</v>
      </c>
    </row>
    <row r="417" spans="1:1" x14ac:dyDescent="0.25">
      <c r="A417" t="s">
        <v>1515</v>
      </c>
    </row>
    <row r="418" spans="1:1" x14ac:dyDescent="0.25">
      <c r="A418" t="s">
        <v>1866</v>
      </c>
    </row>
    <row r="419" spans="1:1" x14ac:dyDescent="0.25">
      <c r="A419" t="s">
        <v>468</v>
      </c>
    </row>
    <row r="420" spans="1:1" x14ac:dyDescent="0.25">
      <c r="A420" t="s">
        <v>328</v>
      </c>
    </row>
    <row r="421" spans="1:1" x14ac:dyDescent="0.25">
      <c r="A421" t="s">
        <v>265</v>
      </c>
    </row>
    <row r="422" spans="1:1" x14ac:dyDescent="0.25">
      <c r="A422" t="s">
        <v>1779</v>
      </c>
    </row>
    <row r="423" spans="1:1" x14ac:dyDescent="0.25">
      <c r="A423" t="s">
        <v>2218</v>
      </c>
    </row>
    <row r="424" spans="1:1" x14ac:dyDescent="0.25">
      <c r="A424" t="s">
        <v>2095</v>
      </c>
    </row>
    <row r="425" spans="1:1" x14ac:dyDescent="0.25">
      <c r="A425" t="s">
        <v>1132</v>
      </c>
    </row>
    <row r="426" spans="1:1" x14ac:dyDescent="0.25">
      <c r="A426" t="s">
        <v>512</v>
      </c>
    </row>
    <row r="427" spans="1:1" x14ac:dyDescent="0.25">
      <c r="A427" t="s">
        <v>2397</v>
      </c>
    </row>
    <row r="428" spans="1:1" x14ac:dyDescent="0.25">
      <c r="A428" t="s">
        <v>2336</v>
      </c>
    </row>
    <row r="429" spans="1:1" x14ac:dyDescent="0.25">
      <c r="A429" t="s">
        <v>2189</v>
      </c>
    </row>
    <row r="430" spans="1:1" x14ac:dyDescent="0.25">
      <c r="A430" t="s">
        <v>2100</v>
      </c>
    </row>
    <row r="431" spans="1:1" x14ac:dyDescent="0.25">
      <c r="A431" t="s">
        <v>2883</v>
      </c>
    </row>
    <row r="432" spans="1:1" x14ac:dyDescent="0.25">
      <c r="A432" t="s">
        <v>94</v>
      </c>
    </row>
    <row r="433" spans="1:1" x14ac:dyDescent="0.25">
      <c r="A433" t="s">
        <v>2888</v>
      </c>
    </row>
    <row r="434" spans="1:1" x14ac:dyDescent="0.25">
      <c r="A434" t="s">
        <v>802</v>
      </c>
    </row>
    <row r="435" spans="1:1" x14ac:dyDescent="0.25">
      <c r="A435" t="s">
        <v>2264</v>
      </c>
    </row>
    <row r="436" spans="1:1" x14ac:dyDescent="0.25">
      <c r="A436" t="s">
        <v>1167</v>
      </c>
    </row>
    <row r="437" spans="1:1" x14ac:dyDescent="0.25">
      <c r="A437" t="s">
        <v>1016</v>
      </c>
    </row>
    <row r="438" spans="1:1" x14ac:dyDescent="0.25">
      <c r="A438" t="s">
        <v>2285</v>
      </c>
    </row>
    <row r="439" spans="1:1" x14ac:dyDescent="0.25">
      <c r="A439" t="s">
        <v>2052</v>
      </c>
    </row>
    <row r="440" spans="1:1" x14ac:dyDescent="0.25">
      <c r="A440" t="s">
        <v>882</v>
      </c>
    </row>
    <row r="441" spans="1:1" x14ac:dyDescent="0.25">
      <c r="A441" t="s">
        <v>576</v>
      </c>
    </row>
    <row r="442" spans="1:1" x14ac:dyDescent="0.25">
      <c r="A442" t="s">
        <v>1014</v>
      </c>
    </row>
    <row r="443" spans="1:1" x14ac:dyDescent="0.25">
      <c r="A443" t="s">
        <v>2059</v>
      </c>
    </row>
    <row r="444" spans="1:1" x14ac:dyDescent="0.25">
      <c r="A444" t="s">
        <v>1999</v>
      </c>
    </row>
    <row r="445" spans="1:1" x14ac:dyDescent="0.25">
      <c r="A445" t="s">
        <v>606</v>
      </c>
    </row>
    <row r="446" spans="1:1" x14ac:dyDescent="0.25">
      <c r="A446" t="s">
        <v>1926</v>
      </c>
    </row>
    <row r="447" spans="1:1" x14ac:dyDescent="0.25">
      <c r="A447" t="s">
        <v>1562</v>
      </c>
    </row>
    <row r="448" spans="1:1" x14ac:dyDescent="0.25">
      <c r="A448" t="s">
        <v>771</v>
      </c>
    </row>
    <row r="449" spans="1:1" x14ac:dyDescent="0.25">
      <c r="A449" t="s">
        <v>203</v>
      </c>
    </row>
    <row r="450" spans="1:1" x14ac:dyDescent="0.25">
      <c r="A450" t="s">
        <v>2284</v>
      </c>
    </row>
    <row r="451" spans="1:1" x14ac:dyDescent="0.25">
      <c r="A451" t="s">
        <v>2451</v>
      </c>
    </row>
    <row r="452" spans="1:1" x14ac:dyDescent="0.25">
      <c r="A452" t="s">
        <v>2842</v>
      </c>
    </row>
    <row r="453" spans="1:1" x14ac:dyDescent="0.25">
      <c r="A453" t="s">
        <v>2608</v>
      </c>
    </row>
    <row r="454" spans="1:1" x14ac:dyDescent="0.25">
      <c r="A454" t="s">
        <v>1015</v>
      </c>
    </row>
    <row r="455" spans="1:1" x14ac:dyDescent="0.25">
      <c r="A455" t="s">
        <v>1632</v>
      </c>
    </row>
    <row r="456" spans="1:1" x14ac:dyDescent="0.25">
      <c r="A456" t="s">
        <v>1185</v>
      </c>
    </row>
    <row r="457" spans="1:1" x14ac:dyDescent="0.25">
      <c r="A457" t="s">
        <v>2603</v>
      </c>
    </row>
    <row r="458" spans="1:1" x14ac:dyDescent="0.25">
      <c r="A458" t="s">
        <v>1296</v>
      </c>
    </row>
    <row r="459" spans="1:1" x14ac:dyDescent="0.25">
      <c r="A459" t="s">
        <v>1981</v>
      </c>
    </row>
    <row r="460" spans="1:1" x14ac:dyDescent="0.25">
      <c r="A460" t="s">
        <v>2896</v>
      </c>
    </row>
    <row r="461" spans="1:1" x14ac:dyDescent="0.25">
      <c r="A461" t="s">
        <v>2269</v>
      </c>
    </row>
    <row r="462" spans="1:1" x14ac:dyDescent="0.25">
      <c r="A462" t="s">
        <v>494</v>
      </c>
    </row>
    <row r="463" spans="1:1" x14ac:dyDescent="0.25">
      <c r="A463" t="s">
        <v>685</v>
      </c>
    </row>
    <row r="464" spans="1:1" x14ac:dyDescent="0.25">
      <c r="A464" t="s">
        <v>1143</v>
      </c>
    </row>
    <row r="465" spans="1:1" x14ac:dyDescent="0.25">
      <c r="A465" t="s">
        <v>1827</v>
      </c>
    </row>
    <row r="466" spans="1:1" x14ac:dyDescent="0.25">
      <c r="A466" t="s">
        <v>2436</v>
      </c>
    </row>
    <row r="467" spans="1:1" x14ac:dyDescent="0.25">
      <c r="A467" t="s">
        <v>804</v>
      </c>
    </row>
    <row r="468" spans="1:1" x14ac:dyDescent="0.25">
      <c r="A468" t="s">
        <v>2427</v>
      </c>
    </row>
    <row r="469" spans="1:1" x14ac:dyDescent="0.25">
      <c r="A469" t="s">
        <v>2862</v>
      </c>
    </row>
    <row r="470" spans="1:1" x14ac:dyDescent="0.25">
      <c r="A470" t="s">
        <v>310</v>
      </c>
    </row>
    <row r="471" spans="1:1" x14ac:dyDescent="0.25">
      <c r="A471" t="s">
        <v>843</v>
      </c>
    </row>
    <row r="472" spans="1:1" x14ac:dyDescent="0.25">
      <c r="A472" t="s">
        <v>2758</v>
      </c>
    </row>
    <row r="473" spans="1:1" x14ac:dyDescent="0.25">
      <c r="A473" t="s">
        <v>428</v>
      </c>
    </row>
    <row r="474" spans="1:1" x14ac:dyDescent="0.25">
      <c r="A474" t="s">
        <v>2383</v>
      </c>
    </row>
    <row r="475" spans="1:1" x14ac:dyDescent="0.25">
      <c r="A475" t="s">
        <v>2414</v>
      </c>
    </row>
    <row r="476" spans="1:1" x14ac:dyDescent="0.25">
      <c r="A476" t="s">
        <v>116</v>
      </c>
    </row>
    <row r="477" spans="1:1" x14ac:dyDescent="0.25">
      <c r="A477" t="s">
        <v>2182</v>
      </c>
    </row>
    <row r="478" spans="1:1" x14ac:dyDescent="0.25">
      <c r="A478" t="s">
        <v>1318</v>
      </c>
    </row>
    <row r="479" spans="1:1" x14ac:dyDescent="0.25">
      <c r="A479" t="s">
        <v>617</v>
      </c>
    </row>
    <row r="480" spans="1:1" x14ac:dyDescent="0.25">
      <c r="A480" t="s">
        <v>470</v>
      </c>
    </row>
    <row r="481" spans="1:1" x14ac:dyDescent="0.25">
      <c r="A481" t="s">
        <v>1755</v>
      </c>
    </row>
    <row r="482" spans="1:1" x14ac:dyDescent="0.25">
      <c r="A482" t="s">
        <v>1067</v>
      </c>
    </row>
    <row r="483" spans="1:1" x14ac:dyDescent="0.25">
      <c r="A483" t="s">
        <v>2089</v>
      </c>
    </row>
    <row r="484" spans="1:1" x14ac:dyDescent="0.25">
      <c r="A484" t="s">
        <v>1589</v>
      </c>
    </row>
    <row r="485" spans="1:1" x14ac:dyDescent="0.25">
      <c r="A485" t="s">
        <v>989</v>
      </c>
    </row>
    <row r="486" spans="1:1" x14ac:dyDescent="0.25">
      <c r="A486" t="s">
        <v>867</v>
      </c>
    </row>
    <row r="487" spans="1:1" x14ac:dyDescent="0.25">
      <c r="A487" t="s">
        <v>2188</v>
      </c>
    </row>
    <row r="488" spans="1:1" x14ac:dyDescent="0.25">
      <c r="A488" t="s">
        <v>71</v>
      </c>
    </row>
    <row r="489" spans="1:1" x14ac:dyDescent="0.25">
      <c r="A489" t="s">
        <v>2757</v>
      </c>
    </row>
    <row r="490" spans="1:1" x14ac:dyDescent="0.25">
      <c r="A490" t="s">
        <v>319</v>
      </c>
    </row>
    <row r="491" spans="1:1" x14ac:dyDescent="0.25">
      <c r="A491" t="s">
        <v>72</v>
      </c>
    </row>
    <row r="492" spans="1:1" x14ac:dyDescent="0.25">
      <c r="A492" t="s">
        <v>2476</v>
      </c>
    </row>
    <row r="493" spans="1:1" x14ac:dyDescent="0.25">
      <c r="A493" t="s">
        <v>1238</v>
      </c>
    </row>
    <row r="494" spans="1:1" x14ac:dyDescent="0.25">
      <c r="A494" t="s">
        <v>2545</v>
      </c>
    </row>
    <row r="495" spans="1:1" x14ac:dyDescent="0.25">
      <c r="A495" t="s">
        <v>782</v>
      </c>
    </row>
    <row r="496" spans="1:1" x14ac:dyDescent="0.25">
      <c r="A496" t="s">
        <v>1186</v>
      </c>
    </row>
    <row r="497" spans="1:1" x14ac:dyDescent="0.25">
      <c r="A497" t="s">
        <v>829</v>
      </c>
    </row>
    <row r="498" spans="1:1" x14ac:dyDescent="0.25">
      <c r="A498" t="s">
        <v>2090</v>
      </c>
    </row>
    <row r="499" spans="1:1" x14ac:dyDescent="0.25">
      <c r="A499" t="s">
        <v>1923</v>
      </c>
    </row>
    <row r="500" spans="1:1" x14ac:dyDescent="0.25">
      <c r="A500" t="s">
        <v>1089</v>
      </c>
    </row>
    <row r="501" spans="1:1" x14ac:dyDescent="0.25">
      <c r="A501" t="s">
        <v>1062</v>
      </c>
    </row>
    <row r="502" spans="1:1" x14ac:dyDescent="0.25">
      <c r="A502" t="s">
        <v>2186</v>
      </c>
    </row>
    <row r="503" spans="1:1" x14ac:dyDescent="0.25">
      <c r="A503" t="s">
        <v>2045</v>
      </c>
    </row>
    <row r="504" spans="1:1" x14ac:dyDescent="0.25">
      <c r="A504" t="s">
        <v>1088</v>
      </c>
    </row>
  </sheetData>
  <sortState ref="A1:A506">
    <sortCondition ref="A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opLeftCell="A52" workbookViewId="0">
      <selection activeCell="A70" sqref="A70"/>
    </sheetView>
  </sheetViews>
  <sheetFormatPr defaultRowHeight="15" x14ac:dyDescent="0.25"/>
  <cols>
    <col min="1" max="1" width="35.28515625" customWidth="1"/>
    <col min="2" max="2" width="125" customWidth="1"/>
  </cols>
  <sheetData>
    <row r="1" spans="1:2" ht="18" customHeight="1" x14ac:dyDescent="0.25">
      <c r="A1" t="s">
        <v>31</v>
      </c>
      <c r="B1" t="s">
        <v>32</v>
      </c>
    </row>
    <row r="2" spans="1:2" ht="44.25" customHeight="1" x14ac:dyDescent="0.25">
      <c r="A2" t="s">
        <v>52</v>
      </c>
      <c r="B2" s="18" t="s">
        <v>53</v>
      </c>
    </row>
    <row r="3" spans="1:2" ht="19.5" customHeight="1" x14ac:dyDescent="0.25">
      <c r="A3" t="s">
        <v>84</v>
      </c>
      <c r="B3" s="18" t="s">
        <v>85</v>
      </c>
    </row>
    <row r="4" spans="1:2" x14ac:dyDescent="0.25">
      <c r="A4" t="s">
        <v>105</v>
      </c>
      <c r="B4" t="s">
        <v>106</v>
      </c>
    </row>
    <row r="5" spans="1:2" x14ac:dyDescent="0.25">
      <c r="A5" t="s">
        <v>144</v>
      </c>
      <c r="B5" t="s">
        <v>145</v>
      </c>
    </row>
    <row r="6" spans="1:2" x14ac:dyDescent="0.25">
      <c r="A6" t="s">
        <v>153</v>
      </c>
      <c r="B6" t="s">
        <v>154</v>
      </c>
    </row>
    <row r="7" spans="1:2" ht="53.25" customHeight="1" x14ac:dyDescent="0.25">
      <c r="A7" t="s">
        <v>213</v>
      </c>
      <c r="B7" s="18" t="s">
        <v>215</v>
      </c>
    </row>
    <row r="8" spans="1:2" x14ac:dyDescent="0.25">
      <c r="A8" t="s">
        <v>241</v>
      </c>
      <c r="B8" t="s">
        <v>242</v>
      </c>
    </row>
    <row r="9" spans="1:2" ht="35.25" customHeight="1" x14ac:dyDescent="0.25">
      <c r="A9" t="s">
        <v>250</v>
      </c>
      <c r="B9" s="18" t="s">
        <v>251</v>
      </c>
    </row>
    <row r="10" spans="1:2" ht="16.5" customHeight="1" x14ac:dyDescent="0.25">
      <c r="A10" t="s">
        <v>283</v>
      </c>
      <c r="B10" s="18" t="s">
        <v>284</v>
      </c>
    </row>
    <row r="11" spans="1:2" x14ac:dyDescent="0.25">
      <c r="A11" t="s">
        <v>399</v>
      </c>
      <c r="B11" t="s">
        <v>400</v>
      </c>
    </row>
    <row r="12" spans="1:2" ht="44.25" customHeight="1" x14ac:dyDescent="0.25">
      <c r="A12" t="s">
        <v>438</v>
      </c>
      <c r="B12" s="18" t="s">
        <v>439</v>
      </c>
    </row>
    <row r="13" spans="1:2" ht="18" customHeight="1" x14ac:dyDescent="0.25">
      <c r="A13" t="s">
        <v>460</v>
      </c>
      <c r="B13" s="18" t="s">
        <v>461</v>
      </c>
    </row>
    <row r="14" spans="1:2" x14ac:dyDescent="0.25">
      <c r="A14" t="s">
        <v>482</v>
      </c>
      <c r="B14" s="18" t="s">
        <v>483</v>
      </c>
    </row>
    <row r="15" spans="1:2" x14ac:dyDescent="0.25">
      <c r="A15" t="s">
        <v>536</v>
      </c>
      <c r="B15" t="s">
        <v>537</v>
      </c>
    </row>
    <row r="16" spans="1:2" ht="35.25" customHeight="1" x14ac:dyDescent="0.25">
      <c r="A16" t="s">
        <v>559</v>
      </c>
      <c r="B16" s="18" t="s">
        <v>560</v>
      </c>
    </row>
    <row r="17" spans="1:2" x14ac:dyDescent="0.25">
      <c r="A17" t="s">
        <v>566</v>
      </c>
      <c r="B17" t="s">
        <v>567</v>
      </c>
    </row>
    <row r="18" spans="1:2" ht="33.75" customHeight="1" x14ac:dyDescent="0.25">
      <c r="A18" t="s">
        <v>578</v>
      </c>
      <c r="B18" s="31" t="s">
        <v>579</v>
      </c>
    </row>
    <row r="19" spans="1:2" x14ac:dyDescent="0.25">
      <c r="A19" t="s">
        <v>587</v>
      </c>
      <c r="B19" t="s">
        <v>588</v>
      </c>
    </row>
    <row r="20" spans="1:2" x14ac:dyDescent="0.25">
      <c r="A20" t="s">
        <v>607</v>
      </c>
      <c r="B20" t="s">
        <v>608</v>
      </c>
    </row>
    <row r="21" spans="1:2" x14ac:dyDescent="0.25">
      <c r="A21" t="s">
        <v>627</v>
      </c>
      <c r="B21" t="s">
        <v>628</v>
      </c>
    </row>
    <row r="22" spans="1:2" x14ac:dyDescent="0.25">
      <c r="A22" t="s">
        <v>792</v>
      </c>
      <c r="B22" t="s">
        <v>793</v>
      </c>
    </row>
    <row r="23" spans="1:2" ht="30" x14ac:dyDescent="0.25">
      <c r="A23" t="s">
        <v>899</v>
      </c>
      <c r="B23" s="18" t="s">
        <v>900</v>
      </c>
    </row>
    <row r="24" spans="1:2" ht="45" x14ac:dyDescent="0.25">
      <c r="A24" t="s">
        <v>950</v>
      </c>
      <c r="B24" s="18" t="s">
        <v>951</v>
      </c>
    </row>
    <row r="25" spans="1:2" ht="30" x14ac:dyDescent="0.25">
      <c r="A25" t="s">
        <v>1017</v>
      </c>
      <c r="B25" s="18" t="s">
        <v>1018</v>
      </c>
    </row>
    <row r="26" spans="1:2" ht="45" x14ac:dyDescent="0.25">
      <c r="A26" t="s">
        <v>1055</v>
      </c>
      <c r="B26" s="32" t="s">
        <v>1056</v>
      </c>
    </row>
    <row r="27" spans="1:2" x14ac:dyDescent="0.25">
      <c r="A27" t="s">
        <v>1079</v>
      </c>
      <c r="B27" s="18" t="s">
        <v>1080</v>
      </c>
    </row>
    <row r="28" spans="1:2" x14ac:dyDescent="0.25">
      <c r="A28" t="s">
        <v>1090</v>
      </c>
      <c r="B28" s="18" t="s">
        <v>1091</v>
      </c>
    </row>
    <row r="29" spans="1:2" x14ac:dyDescent="0.25">
      <c r="A29" t="s">
        <v>1115</v>
      </c>
      <c r="B29" t="s">
        <v>1116</v>
      </c>
    </row>
    <row r="30" spans="1:2" ht="30" x14ac:dyDescent="0.25">
      <c r="A30" t="s">
        <v>1239</v>
      </c>
      <c r="B30" s="18" t="s">
        <v>1240</v>
      </c>
    </row>
    <row r="31" spans="1:2" x14ac:dyDescent="0.25">
      <c r="A31" t="s">
        <v>1246</v>
      </c>
      <c r="B31" t="s">
        <v>1247</v>
      </c>
    </row>
    <row r="32" spans="1:2" ht="30" x14ac:dyDescent="0.25">
      <c r="A32" t="s">
        <v>1358</v>
      </c>
      <c r="B32" s="18" t="s">
        <v>1359</v>
      </c>
    </row>
    <row r="33" spans="1:2" x14ac:dyDescent="0.25">
      <c r="A33" t="s">
        <v>1428</v>
      </c>
      <c r="B33" t="s">
        <v>1429</v>
      </c>
    </row>
    <row r="34" spans="1:2" ht="30" x14ac:dyDescent="0.25">
      <c r="A34" t="s">
        <v>1457</v>
      </c>
      <c r="B34" s="18" t="s">
        <v>1458</v>
      </c>
    </row>
    <row r="35" spans="1:2" x14ac:dyDescent="0.25">
      <c r="A35" t="s">
        <v>1507</v>
      </c>
      <c r="B35" s="18" t="s">
        <v>1508</v>
      </c>
    </row>
    <row r="36" spans="1:2" x14ac:dyDescent="0.25">
      <c r="A36" t="s">
        <v>1531</v>
      </c>
      <c r="B36" t="s">
        <v>1532</v>
      </c>
    </row>
    <row r="37" spans="1:2" x14ac:dyDescent="0.25">
      <c r="A37" t="s">
        <v>1555</v>
      </c>
      <c r="B37" t="s">
        <v>1556</v>
      </c>
    </row>
    <row r="38" spans="1:2" x14ac:dyDescent="0.25">
      <c r="A38" t="s">
        <v>1610</v>
      </c>
      <c r="B38" s="18" t="s">
        <v>1611</v>
      </c>
    </row>
    <row r="39" spans="1:2" x14ac:dyDescent="0.25">
      <c r="A39" t="s">
        <v>1612</v>
      </c>
      <c r="B39" t="s">
        <v>1613</v>
      </c>
    </row>
    <row r="40" spans="1:2" x14ac:dyDescent="0.25">
      <c r="A40" t="s">
        <v>1610</v>
      </c>
      <c r="B40" t="s">
        <v>1614</v>
      </c>
    </row>
    <row r="41" spans="1:2" ht="45" x14ac:dyDescent="0.25">
      <c r="A41" t="s">
        <v>1621</v>
      </c>
      <c r="B41" s="18" t="s">
        <v>1622</v>
      </c>
    </row>
    <row r="42" spans="1:2" x14ac:dyDescent="0.25">
      <c r="A42" t="s">
        <v>1705</v>
      </c>
      <c r="B42" t="s">
        <v>1706</v>
      </c>
    </row>
    <row r="43" spans="1:2" ht="30" x14ac:dyDescent="0.25">
      <c r="A43" t="s">
        <v>1713</v>
      </c>
      <c r="B43" s="18" t="s">
        <v>1714</v>
      </c>
    </row>
    <row r="44" spans="1:2" x14ac:dyDescent="0.25">
      <c r="A44" t="s">
        <v>1742</v>
      </c>
      <c r="B44" t="s">
        <v>1743</v>
      </c>
    </row>
    <row r="45" spans="1:2" x14ac:dyDescent="0.25">
      <c r="A45" t="s">
        <v>1814</v>
      </c>
      <c r="B45" t="s">
        <v>1815</v>
      </c>
    </row>
    <row r="46" spans="1:2" x14ac:dyDescent="0.25">
      <c r="A46" t="s">
        <v>1816</v>
      </c>
      <c r="B46" t="s">
        <v>1817</v>
      </c>
    </row>
    <row r="47" spans="1:2" x14ac:dyDescent="0.25">
      <c r="A47" t="s">
        <v>1894</v>
      </c>
      <c r="B47" s="32" t="s">
        <v>1895</v>
      </c>
    </row>
    <row r="48" spans="1:2" x14ac:dyDescent="0.25">
      <c r="A48" t="s">
        <v>1966</v>
      </c>
      <c r="B48" s="18" t="s">
        <v>1967</v>
      </c>
    </row>
    <row r="49" spans="1:2" x14ac:dyDescent="0.25">
      <c r="A49" t="s">
        <v>2007</v>
      </c>
      <c r="B49" t="s">
        <v>2008</v>
      </c>
    </row>
    <row r="50" spans="1:2" x14ac:dyDescent="0.25">
      <c r="A50" t="s">
        <v>2033</v>
      </c>
      <c r="B50" t="s">
        <v>2034</v>
      </c>
    </row>
    <row r="51" spans="1:2" x14ac:dyDescent="0.25">
      <c r="A51" t="s">
        <v>2053</v>
      </c>
      <c r="B51" t="s">
        <v>2054</v>
      </c>
    </row>
    <row r="52" spans="1:2" x14ac:dyDescent="0.25">
      <c r="A52" t="s">
        <v>2101</v>
      </c>
      <c r="B52" t="s">
        <v>2102</v>
      </c>
    </row>
    <row r="53" spans="1:2" ht="30" x14ac:dyDescent="0.25">
      <c r="A53" t="s">
        <v>2164</v>
      </c>
      <c r="B53" s="18" t="s">
        <v>2165</v>
      </c>
    </row>
    <row r="54" spans="1:2" x14ac:dyDescent="0.25">
      <c r="A54" t="s">
        <v>2255</v>
      </c>
      <c r="B54" t="s">
        <v>2256</v>
      </c>
    </row>
    <row r="55" spans="1:2" x14ac:dyDescent="0.25">
      <c r="A55" t="s">
        <v>2311</v>
      </c>
      <c r="B55" t="s">
        <v>2312</v>
      </c>
    </row>
    <row r="56" spans="1:2" x14ac:dyDescent="0.25">
      <c r="A56" t="s">
        <v>2347</v>
      </c>
      <c r="B56" t="s">
        <v>1556</v>
      </c>
    </row>
    <row r="57" spans="1:2" x14ac:dyDescent="0.25">
      <c r="A57" t="s">
        <v>2428</v>
      </c>
      <c r="B57" t="s">
        <v>2429</v>
      </c>
    </row>
    <row r="58" spans="1:2" x14ac:dyDescent="0.25">
      <c r="A58" t="s">
        <v>2462</v>
      </c>
      <c r="B58" t="s">
        <v>2463</v>
      </c>
    </row>
    <row r="59" spans="1:2" ht="75" x14ac:dyDescent="0.25">
      <c r="A59" t="s">
        <v>2539</v>
      </c>
      <c r="B59" s="18" t="s">
        <v>2540</v>
      </c>
    </row>
    <row r="60" spans="1:2" x14ac:dyDescent="0.25">
      <c r="A60" t="s">
        <v>2590</v>
      </c>
      <c r="B60" t="s">
        <v>2591</v>
      </c>
    </row>
    <row r="61" spans="1:2" x14ac:dyDescent="0.25">
      <c r="A61" t="s">
        <v>2622</v>
      </c>
      <c r="B61" t="s">
        <v>2623</v>
      </c>
    </row>
    <row r="62" spans="1:2" x14ac:dyDescent="0.25">
      <c r="A62" t="s">
        <v>2629</v>
      </c>
      <c r="B62" t="s">
        <v>2630</v>
      </c>
    </row>
    <row r="63" spans="1:2" x14ac:dyDescent="0.25">
      <c r="A63" t="s">
        <v>2713</v>
      </c>
      <c r="B63" t="s">
        <v>2714</v>
      </c>
    </row>
    <row r="64" spans="1:2" x14ac:dyDescent="0.25">
      <c r="A64" t="s">
        <v>1966</v>
      </c>
      <c r="B64" t="s">
        <v>1967</v>
      </c>
    </row>
    <row r="65" spans="1:2" x14ac:dyDescent="0.25">
      <c r="A65" t="s">
        <v>1814</v>
      </c>
      <c r="B65" t="s">
        <v>2750</v>
      </c>
    </row>
    <row r="66" spans="1:2" x14ac:dyDescent="0.25">
      <c r="A66" t="s">
        <v>2811</v>
      </c>
      <c r="B66" t="s">
        <v>2812</v>
      </c>
    </row>
    <row r="67" spans="1:2" x14ac:dyDescent="0.25">
      <c r="A67" t="s">
        <v>2908</v>
      </c>
      <c r="B67" t="s">
        <v>608</v>
      </c>
    </row>
    <row r="68" spans="1:2" x14ac:dyDescent="0.25">
      <c r="A68" t="s">
        <v>3397</v>
      </c>
      <c r="B68" t="s">
        <v>3398</v>
      </c>
    </row>
    <row r="69" spans="1:2" ht="45" x14ac:dyDescent="0.25">
      <c r="A69" t="s">
        <v>3437</v>
      </c>
      <c r="B69" s="18" t="s">
        <v>3438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2018</vt:lpstr>
      <vt:lpstr>Журналы</vt:lpstr>
      <vt:lpstr>Авторы</vt:lpstr>
      <vt:lpstr>Зарубежное соавторство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2015-12-11T10:52:14Z</dcterms:created>
  <dcterms:modified xsi:type="dcterms:W3CDTF">2019-04-29T12:19:53Z</dcterms:modified>
</cp:coreProperties>
</file>